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codeName="ЭтаКнига" defaultThemeVersion="124226"/>
  <xr:revisionPtr revIDLastSave="0" documentId="13_ncr:1_{9927BB71-2553-48FC-B47A-3E9CEEFC4A80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2409 М  " sheetId="47" r:id="rId1"/>
    <sheet name="2509 М   " sheetId="48" r:id="rId2"/>
    <sheet name="2509 М  деление на группы" sheetId="49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<sst xmlns="http://schemas.openxmlformats.org/spreadsheetml/2006/main" count="234" uniqueCount="81">
  <si>
    <t>13.00 - 15.30</t>
  </si>
  <si>
    <t>10.00 - 12.30</t>
  </si>
  <si>
    <t>Суббота</t>
  </si>
  <si>
    <t>Воскресенье</t>
  </si>
  <si>
    <t>Вокал</t>
  </si>
  <si>
    <t>Тележурналистика</t>
  </si>
  <si>
    <t>Творческая лаборотория</t>
  </si>
  <si>
    <t>Прохорова Е.</t>
  </si>
  <si>
    <t>Шмакова Ю.</t>
  </si>
  <si>
    <t xml:space="preserve">2409 М1 (1-4 кл) </t>
  </si>
  <si>
    <t>2409 М2 (1-4 кл)</t>
  </si>
  <si>
    <t>Актерское мастерство</t>
  </si>
  <si>
    <t>Бекк Т.</t>
  </si>
  <si>
    <t>Танцы</t>
  </si>
  <si>
    <t>Миров Р.</t>
  </si>
  <si>
    <t>Литышев В.</t>
  </si>
  <si>
    <t>Мультипликация</t>
  </si>
  <si>
    <t>Фофанова Е.</t>
  </si>
  <si>
    <t>Телевизионный грим</t>
  </si>
  <si>
    <t xml:space="preserve">Видеоблогинг </t>
  </si>
  <si>
    <t>Папкина А.</t>
  </si>
  <si>
    <t>10.00 - 12.00</t>
  </si>
  <si>
    <t>Ларкина М.</t>
  </si>
  <si>
    <t xml:space="preserve">Расписание занятий в Детской Академии "Останкино" сентябрь  </t>
  </si>
  <si>
    <t>сентябрь</t>
  </si>
  <si>
    <t>Лукогорская С.</t>
  </si>
  <si>
    <t xml:space="preserve">2509 М1 (1-4 кл) </t>
  </si>
  <si>
    <t>2509 М2 (1-4 кл)</t>
  </si>
  <si>
    <t>Техника речи</t>
  </si>
  <si>
    <t>Деление на группы</t>
  </si>
  <si>
    <t>Аванесова Стефани Валерьевна</t>
  </si>
  <si>
    <t>Баженов Георгий Иванович</t>
  </si>
  <si>
    <t>Моськова Екатерина Алексеевна</t>
  </si>
  <si>
    <t>Терещенко Анастасия Александровна</t>
  </si>
  <si>
    <t>Чебыкин Мирон Янович</t>
  </si>
  <si>
    <t>Кулаженков Матвей Дмитриевич</t>
  </si>
  <si>
    <t>Саканцева Арина Алексеевна</t>
  </si>
  <si>
    <t>Ходырева Дарья Алексеевна</t>
  </si>
  <si>
    <t>Шаповал Павел Николаевич</t>
  </si>
  <si>
    <t>Элбакян Маргарита Александровна</t>
  </si>
  <si>
    <t>Гончарова Валерия Ивановна</t>
  </si>
  <si>
    <t>Иванова Милана Павловна</t>
  </si>
  <si>
    <t>Круглова Стефания Антоновна</t>
  </si>
  <si>
    <t>Леонова Алёна Олеговна</t>
  </si>
  <si>
    <t>Лоншакова Ульяна Денисовна</t>
  </si>
  <si>
    <t>Молоканова Елизавета Александровна</t>
  </si>
  <si>
    <t>Сергунина София Кирилловна</t>
  </si>
  <si>
    <t>Тарасьянц Тимур Андреевич</t>
  </si>
  <si>
    <t>Гришин Степан Дмитриевич</t>
  </si>
  <si>
    <t>Еременко Екатерина Кирилловна</t>
  </si>
  <si>
    <t>Жигунов Кирилл Вадимович</t>
  </si>
  <si>
    <t>Зыкова Анастасия Михайловна</t>
  </si>
  <si>
    <t>Никитина Арина Дмитриевна</t>
  </si>
  <si>
    <t>Шелученко Софья Кирилловна</t>
  </si>
  <si>
    <t>2509 М3 (1-4 кл)</t>
  </si>
  <si>
    <t>Дроздова М.</t>
  </si>
  <si>
    <t>Нечетов К.</t>
  </si>
  <si>
    <t>Алтунин Владимир Васильевич</t>
  </si>
  <si>
    <t>Арескин Сергей Евгеньевич</t>
  </si>
  <si>
    <t>Горбачева Мария Андреевна</t>
  </si>
  <si>
    <t>Крыканова Александра Олеговна</t>
  </si>
  <si>
    <t>Ладатко Мария Евгеньевна</t>
  </si>
  <si>
    <t>Магамадов Мухаммад Муссаевич</t>
  </si>
  <si>
    <t>Чибисова Елизавета Александровна</t>
  </si>
  <si>
    <t>Заикин Федор Александрович</t>
  </si>
  <si>
    <t>Каргин Серафим Дмитриевич</t>
  </si>
  <si>
    <t>Галлямова Латифа Ильгизовна</t>
  </si>
  <si>
    <t>Гиоргадзе Аделина Ревазовна</t>
  </si>
  <si>
    <t>Елагина Дарья Александровна</t>
  </si>
  <si>
    <t>Кондрашова Василиса Дмитриевна</t>
  </si>
  <si>
    <t>Лысиков Владислав Вячеславович</t>
  </si>
  <si>
    <t>Назаров Артём Сергеевич</t>
  </si>
  <si>
    <t>Олейник Вероника Андреевна</t>
  </si>
  <si>
    <t>Прохоренко Есения Филипповна</t>
  </si>
  <si>
    <t>Пшеницына Полина Евгеньевна</t>
  </si>
  <si>
    <t>Русанов Ярослав Олегович</t>
  </si>
  <si>
    <t>Чеботок Ксения Алексеевна</t>
  </si>
  <si>
    <t>Щукина София Алексеевна</t>
  </si>
  <si>
    <t>Мастер-класс Марии Ситтель 21 сентября - 12.00</t>
  </si>
  <si>
    <t xml:space="preserve">Открытие нового учебного года WHITE START PARTY 28 сентября-12.00 </t>
  </si>
  <si>
    <t xml:space="preserve"> Открытие нового учебного года WHITE START PARTY 28 сентября-12.00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</si>
</sst>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20"/>
      <name val="Arial Cyr"/>
      <charset val="204"/>
    </font>
    <font>
      <sz val="12"/>
      <name val="Arial Cyr"/>
      <family val="2"/>
      <charset val="204"/>
    </font>
    <font>
      <b/>
      <i/>
      <sz val="18"/>
      <color rgb="FF0070C0"/>
      <name val="Comic Sans MS"/>
      <family val="4"/>
      <charset val="204"/>
    </font>
    <font>
      <b/>
      <sz val="18"/>
      <name val="Arial Cyr"/>
      <charset val="204"/>
    </font>
    <font>
      <b/>
      <i/>
      <sz val="24"/>
      <name val="Arial Cyr"/>
      <charset val="204"/>
    </font>
    <font>
      <b/>
      <sz val="22"/>
      <name val="Arial Cyr"/>
      <charset val="204"/>
    </font>
    <font>
      <b/>
      <i/>
      <sz val="24"/>
      <color rgb="FFFF0000"/>
      <name val="Comic Sans MS"/>
      <family val="4"/>
      <charset val="204"/>
    </font>
    <font>
      <b/>
      <i/>
      <sz val="24"/>
      <color rgb="FF0070C0"/>
      <name val="Comic Sans MS"/>
      <family val="4"/>
      <charset val="204"/>
    </font>
    <font>
      <b/>
      <i/>
      <u/>
      <sz val="16"/>
      <name val="Arial Cyr"/>
      <charset val="204"/>
    </font>
    <font>
      <b/>
      <i/>
      <sz val="26"/>
      <color rgb="FF0070C0"/>
      <name val="Times New Roman"/>
      <family val="1"/>
      <charset val="204"/>
    </font>
    <font>
      <b/>
      <i/>
      <u/>
      <sz val="16"/>
      <color rgb="FF0070C0"/>
      <name val="Arial Cyr"/>
      <charset val="204"/>
    </font>
    <font>
      <b/>
      <i/>
      <u/>
      <sz val="24"/>
      <name val="Comic Sans MS"/>
      <family val="4"/>
      <charset val="204"/>
    </font>
    <font>
      <b/>
      <i/>
      <sz val="28"/>
      <color theme="0"/>
      <name val="Comic Sans MS"/>
      <family val="4"/>
      <charset val="204"/>
    </font>
    <font>
      <sz val="8"/>
      <name val="Arial"/>
      <family val="2"/>
    </font>
    <font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22"/>
      <color rgb="FF0070C0"/>
      <name val="Comic Sans MS"/>
      <family val="4"/>
      <charset val="204"/>
    </font>
    <font>
      <b/>
      <i/>
      <sz val="22"/>
      <color rgb="FFFF0000"/>
      <name val="Comic Sans MS"/>
      <family val="4"/>
      <charset val="204"/>
    </font>
    <font>
      <b/>
      <i/>
      <sz val="22"/>
      <color rgb="FF0070C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</cellStyleXfs>
  <cellXfs count="97">
    <xf numFmtId="0" fontId="0" fillId="0" borderId="0" xfId="0"/>
    <xf numFmtId="0" fontId="5" fillId="2" borderId="0" xfId="0" applyFont="1" applyFill="1" applyAlignment="1">
      <alignment horizontal="center"/>
    </xf>
    <xf numFmtId="0" fontId="0" fillId="2" borderId="0" xfId="0" applyFill="1"/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vertical="center"/>
    </xf>
    <xf numFmtId="0" fontId="19" fillId="5" borderId="16" xfId="6" applyFont="1" applyFill="1" applyBorder="1" applyAlignment="1">
      <alignment vertical="center" wrapText="1"/>
    </xf>
    <xf numFmtId="0" fontId="18" fillId="5" borderId="21" xfId="0" applyFont="1" applyFill="1" applyBorder="1" applyAlignment="1">
      <alignment vertical="center"/>
    </xf>
    <xf numFmtId="0" fontId="18" fillId="5" borderId="17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19" fillId="5" borderId="21" xfId="0" applyFont="1" applyFill="1" applyBorder="1" applyAlignment="1">
      <alignment vertical="center" wrapText="1"/>
    </xf>
    <xf numFmtId="0" fontId="19" fillId="5" borderId="21" xfId="7" applyFont="1" applyFill="1" applyBorder="1" applyAlignment="1">
      <alignment vertical="center" wrapText="1"/>
    </xf>
    <xf numFmtId="0" fontId="19" fillId="5" borderId="18" xfId="7" applyFont="1" applyFill="1" applyBorder="1" applyAlignment="1">
      <alignment vertical="center" wrapText="1"/>
    </xf>
    <xf numFmtId="0" fontId="19" fillId="5" borderId="17" xfId="0" applyFont="1" applyFill="1" applyBorder="1" applyAlignment="1">
      <alignment vertical="center" wrapText="1"/>
    </xf>
    <xf numFmtId="0" fontId="19" fillId="5" borderId="17" xfId="7" applyFont="1" applyFill="1" applyBorder="1" applyAlignment="1">
      <alignment vertical="center" wrapText="1"/>
    </xf>
    <xf numFmtId="0" fontId="19" fillId="5" borderId="21" xfId="6" applyFont="1" applyFill="1" applyBorder="1" applyAlignment="1">
      <alignment vertical="center" wrapText="1"/>
    </xf>
    <xf numFmtId="0" fontId="20" fillId="5" borderId="21" xfId="0" applyFont="1" applyFill="1" applyBorder="1" applyAlignment="1">
      <alignment vertical="center"/>
    </xf>
    <xf numFmtId="0" fontId="19" fillId="5" borderId="17" xfId="6" applyFont="1" applyFill="1" applyBorder="1" applyAlignment="1">
      <alignment vertical="center" wrapText="1"/>
    </xf>
    <xf numFmtId="0" fontId="21" fillId="5" borderId="21" xfId="0" applyFont="1" applyFill="1" applyBorder="1" applyAlignment="1">
      <alignment horizontal="center"/>
    </xf>
    <xf numFmtId="0" fontId="22" fillId="5" borderId="21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vertical="center" wrapText="1"/>
    </xf>
    <xf numFmtId="0" fontId="20" fillId="5" borderId="18" xfId="0" applyFont="1" applyFill="1" applyBorder="1" applyAlignment="1">
      <alignment vertical="center" wrapText="1"/>
    </xf>
    <xf numFmtId="0" fontId="23" fillId="5" borderId="22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vertical="center" wrapText="1"/>
    </xf>
    <xf numFmtId="0" fontId="19" fillId="5" borderId="23" xfId="7" applyFont="1" applyFill="1" applyBorder="1" applyAlignment="1">
      <alignment vertical="center" wrapText="1"/>
    </xf>
    <xf numFmtId="0" fontId="19" fillId="5" borderId="14" xfId="6" applyFont="1" applyFill="1" applyBorder="1" applyAlignment="1">
      <alignment vertical="center" wrapText="1"/>
    </xf>
    <xf numFmtId="0" fontId="19" fillId="5" borderId="14" xfId="7" applyFont="1" applyFill="1" applyBorder="1" applyAlignment="1">
      <alignment vertical="center" wrapText="1"/>
    </xf>
    <xf numFmtId="0" fontId="19" fillId="5" borderId="24" xfId="7" applyFont="1" applyFill="1" applyBorder="1" applyAlignment="1">
      <alignment vertical="center" wrapText="1"/>
    </xf>
    <xf numFmtId="0" fontId="18" fillId="5" borderId="24" xfId="0" applyFont="1" applyFill="1" applyBorder="1" applyAlignment="1">
      <alignment vertical="center"/>
    </xf>
    <xf numFmtId="0" fontId="19" fillId="5" borderId="14" xfId="0" applyFont="1" applyFill="1" applyBorder="1" applyAlignment="1">
      <alignment vertical="center" wrapText="1"/>
    </xf>
    <xf numFmtId="0" fontId="18" fillId="5" borderId="1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4" xr:uid="{00000000-0005-0000-0000-000003000000}"/>
    <cellStyle name="Обычный 3 3" xfId="5" xr:uid="{00000000-0005-0000-0000-000004000000}"/>
    <cellStyle name="Обычный 3 4" xfId="3" xr:uid="{00000000-0005-0000-0000-000005000000}"/>
    <cellStyle name="Обычный_АВГУСТ" xfId="6" xr:uid="{6A5C6CD7-55C0-4B41-B63E-51DF64C21064}"/>
    <cellStyle name="Обычный_ВСЕ" xfId="7" xr:uid="{0DE3CA85-57D2-4204-B561-0EA23DCDDE5C}"/>
  </cellStyles>
  <dxfs count="6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0066"/>
      <color rgb="FFAAE6F4"/>
      <color rgb="FFBC0472"/>
      <color rgb="FFAD1364"/>
      <color rgb="FFDFE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277090</xdr:rowOff>
    </xdr:from>
    <xdr:to>
      <xdr:col>2</xdr:col>
      <xdr:colOff>1546529</xdr:colOff>
      <xdr:row>11</xdr:row>
      <xdr:rowOff>138545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E13DC06-54CA-442C-AA5B-84AACF11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77165"/>
          <a:ext cx="9833278" cy="217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7204331E-1991-4B84-9CFD-71BD37D02D44}"/>
            </a:ext>
          </a:extLst>
        </xdr:cNvPr>
        <xdr:cNvSpPr/>
      </xdr:nvSpPr>
      <xdr:spPr>
        <a:xfrm>
          <a:off x="7248525" y="150283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D6067B61-FEB5-4EFC-A01D-9EFF32AD81F2}"/>
            </a:ext>
          </a:extLst>
        </xdr:cNvPr>
        <xdr:cNvSpPr/>
      </xdr:nvSpPr>
      <xdr:spPr>
        <a:xfrm>
          <a:off x="2362200" y="10694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5B2291F4-59D6-4D83-8C7F-07A282FD7432}"/>
            </a:ext>
          </a:extLst>
        </xdr:cNvPr>
        <xdr:cNvSpPr/>
      </xdr:nvSpPr>
      <xdr:spPr>
        <a:xfrm>
          <a:off x="8458200" y="10694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D31AB67E-D921-4719-B450-F4B7CC4BDE20}"/>
            </a:ext>
          </a:extLst>
        </xdr:cNvPr>
        <xdr:cNvSpPr/>
      </xdr:nvSpPr>
      <xdr:spPr>
        <a:xfrm>
          <a:off x="8458200" y="206100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5E3E8840-33C8-4C1F-A0A1-3C733AE87D77}"/>
            </a:ext>
          </a:extLst>
        </xdr:cNvPr>
        <xdr:cNvSpPr/>
      </xdr:nvSpPr>
      <xdr:spPr>
        <a:xfrm>
          <a:off x="8454059" y="20806722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1782F063-B161-4A98-BFEE-87B7445DF324}"/>
            </a:ext>
          </a:extLst>
        </xdr:cNvPr>
        <xdr:cNvSpPr/>
      </xdr:nvSpPr>
      <xdr:spPr>
        <a:xfrm>
          <a:off x="8454059" y="20806722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33</xdr:row>
      <xdr:rowOff>369385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7EDE41EE-660E-494C-95EE-D1A8455AE8CB}"/>
            </a:ext>
          </a:extLst>
        </xdr:cNvPr>
        <xdr:cNvSpPr/>
      </xdr:nvSpPr>
      <xdr:spPr>
        <a:xfrm>
          <a:off x="2366341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33</xdr:row>
      <xdr:rowOff>369385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EE624B8A-D376-441E-B9F7-2FEF3095644D}"/>
            </a:ext>
          </a:extLst>
        </xdr:cNvPr>
        <xdr:cNvSpPr/>
      </xdr:nvSpPr>
      <xdr:spPr>
        <a:xfrm>
          <a:off x="8454059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90233C99-761E-42EC-9819-F4CA7C745C80}"/>
            </a:ext>
          </a:extLst>
        </xdr:cNvPr>
        <xdr:cNvSpPr/>
      </xdr:nvSpPr>
      <xdr:spPr>
        <a:xfrm>
          <a:off x="8454059" y="1620987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FCD738B6-16DF-4C7F-81D2-4CB7FC2A315F}"/>
            </a:ext>
          </a:extLst>
        </xdr:cNvPr>
        <xdr:cNvSpPr/>
      </xdr:nvSpPr>
      <xdr:spPr>
        <a:xfrm>
          <a:off x="2366341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5F556A00-A056-4465-A25D-0497DD396C8A}"/>
            </a:ext>
          </a:extLst>
        </xdr:cNvPr>
        <xdr:cNvSpPr/>
      </xdr:nvSpPr>
      <xdr:spPr>
        <a:xfrm>
          <a:off x="8454059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FF87E91D-085C-4401-87E7-9FD7217D1D3B}"/>
            </a:ext>
          </a:extLst>
        </xdr:cNvPr>
        <xdr:cNvSpPr/>
      </xdr:nvSpPr>
      <xdr:spPr>
        <a:xfrm>
          <a:off x="8458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37</xdr:row>
      <xdr:rowOff>369385</xdr:rowOff>
    </xdr:from>
    <xdr:ext cx="4673593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1310266A-9E83-450C-9B93-EB110A24B904}"/>
            </a:ext>
          </a:extLst>
        </xdr:cNvPr>
        <xdr:cNvSpPr/>
      </xdr:nvSpPr>
      <xdr:spPr>
        <a:xfrm>
          <a:off x="2362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3E343F51-6DEA-4F22-8BE3-675CA5588422}"/>
            </a:ext>
          </a:extLst>
        </xdr:cNvPr>
        <xdr:cNvSpPr/>
      </xdr:nvSpPr>
      <xdr:spPr>
        <a:xfrm>
          <a:off x="8458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F716DE57-086D-4FC0-8711-6BB3E4B4B396}"/>
            </a:ext>
          </a:extLst>
        </xdr:cNvPr>
        <xdr:cNvSpPr/>
      </xdr:nvSpPr>
      <xdr:spPr>
        <a:xfrm>
          <a:off x="8458200" y="6693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A76DA90B-064F-480F-B53C-7C714F7BC9F9}"/>
            </a:ext>
          </a:extLst>
        </xdr:cNvPr>
        <xdr:cNvSpPr/>
      </xdr:nvSpPr>
      <xdr:spPr>
        <a:xfrm>
          <a:off x="8458200" y="6693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ED9D84B1-F5FE-45AB-B0F3-431DA21DF824}"/>
            </a:ext>
          </a:extLst>
        </xdr:cNvPr>
        <xdr:cNvSpPr/>
      </xdr:nvSpPr>
      <xdr:spPr>
        <a:xfrm>
          <a:off x="2366341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85F1948A-1F55-427C-B7E3-1A51F86B6496}"/>
            </a:ext>
          </a:extLst>
        </xdr:cNvPr>
        <xdr:cNvSpPr/>
      </xdr:nvSpPr>
      <xdr:spPr>
        <a:xfrm>
          <a:off x="2366341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8B5E75D7-EA74-4CBF-98CC-0F851D2ED8DE}"/>
            </a:ext>
          </a:extLst>
        </xdr:cNvPr>
        <xdr:cNvSpPr/>
      </xdr:nvSpPr>
      <xdr:spPr>
        <a:xfrm>
          <a:off x="2366341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059D01E9-EFEF-4B02-A8B4-60C979FD0A84}"/>
            </a:ext>
          </a:extLst>
        </xdr:cNvPr>
        <xdr:cNvSpPr/>
      </xdr:nvSpPr>
      <xdr:spPr>
        <a:xfrm>
          <a:off x="8454059" y="1620987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E5E3B098-B1C4-4BD5-BDE6-FBD66CC0F77C}"/>
            </a:ext>
          </a:extLst>
        </xdr:cNvPr>
        <xdr:cNvSpPr/>
      </xdr:nvSpPr>
      <xdr:spPr>
        <a:xfrm>
          <a:off x="8454059" y="1620987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5D9CB09D-7AE6-49DB-A85F-3F2E61DF1C56}"/>
            </a:ext>
          </a:extLst>
        </xdr:cNvPr>
        <xdr:cNvSpPr/>
      </xdr:nvSpPr>
      <xdr:spPr>
        <a:xfrm>
          <a:off x="8454059" y="16209874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45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FD67DF12-2222-48E3-8AF4-9FF072EA172C}"/>
            </a:ext>
          </a:extLst>
        </xdr:cNvPr>
        <xdr:cNvSpPr/>
      </xdr:nvSpPr>
      <xdr:spPr>
        <a:xfrm>
          <a:off x="2366341" y="1676895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277090</xdr:rowOff>
    </xdr:from>
    <xdr:to>
      <xdr:col>2</xdr:col>
      <xdr:colOff>1546529</xdr:colOff>
      <xdr:row>11</xdr:row>
      <xdr:rowOff>138545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E7E31CB-A951-483A-A693-AD8E2079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77165"/>
          <a:ext cx="9833278" cy="217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171450</xdr:colOff>
      <xdr:row>26</xdr:row>
      <xdr:rowOff>369385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88CCA6B7-9A90-401A-B2EC-10C9A5FE3951}"/>
            </a:ext>
          </a:extLst>
        </xdr:cNvPr>
        <xdr:cNvSpPr/>
      </xdr:nvSpPr>
      <xdr:spPr>
        <a:xfrm>
          <a:off x="8458200" y="206100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26</xdr:row>
      <xdr:rowOff>369385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E334E8E6-F63F-451B-9747-1EFEE9CAC9D0}"/>
            </a:ext>
          </a:extLst>
        </xdr:cNvPr>
        <xdr:cNvSpPr/>
      </xdr:nvSpPr>
      <xdr:spPr>
        <a:xfrm>
          <a:off x="8458200" y="206100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1869385</xdr:colOff>
      <xdr:row>42</xdr:row>
      <xdr:rowOff>224440</xdr:rowOff>
    </xdr:from>
    <xdr:ext cx="4673593" cy="937629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AEFC0F9C-F853-4086-AB9E-FD953C41B30E}"/>
            </a:ext>
          </a:extLst>
        </xdr:cNvPr>
        <xdr:cNvSpPr/>
      </xdr:nvSpPr>
      <xdr:spPr>
        <a:xfrm>
          <a:off x="1869385" y="1892242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19</xdr:row>
      <xdr:rowOff>369385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E9C19F16-D2E5-42C6-8417-1785FE01D046}"/>
            </a:ext>
          </a:extLst>
        </xdr:cNvPr>
        <xdr:cNvSpPr/>
      </xdr:nvSpPr>
      <xdr:spPr>
        <a:xfrm>
          <a:off x="8454059" y="20806722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19</xdr:row>
      <xdr:rowOff>369385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3F9DF0DB-1FF4-47AF-9B0C-A3BA65C988B0}"/>
            </a:ext>
          </a:extLst>
        </xdr:cNvPr>
        <xdr:cNvSpPr/>
      </xdr:nvSpPr>
      <xdr:spPr>
        <a:xfrm>
          <a:off x="8454059" y="670558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22</xdr:row>
      <xdr:rowOff>369385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656568E8-D8D3-41C2-B89E-8C14413C142A}"/>
            </a:ext>
          </a:extLst>
        </xdr:cNvPr>
        <xdr:cNvSpPr/>
      </xdr:nvSpPr>
      <xdr:spPr>
        <a:xfrm>
          <a:off x="8458200" y="160380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29</xdr:row>
      <xdr:rowOff>369385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E9D4831E-7AC8-40CA-BFFA-BB22719E82B2}"/>
            </a:ext>
          </a:extLst>
        </xdr:cNvPr>
        <xdr:cNvSpPr/>
      </xdr:nvSpPr>
      <xdr:spPr>
        <a:xfrm>
          <a:off x="2366341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29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AEE33839-AD22-4383-9126-4C9602B509DD}"/>
            </a:ext>
          </a:extLst>
        </xdr:cNvPr>
        <xdr:cNvSpPr/>
      </xdr:nvSpPr>
      <xdr:spPr>
        <a:xfrm>
          <a:off x="8454059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22</xdr:row>
      <xdr:rowOff>369385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BD9C9DA3-1CAF-4E61-989B-5FBB030FD9A0}"/>
            </a:ext>
          </a:extLst>
        </xdr:cNvPr>
        <xdr:cNvSpPr/>
      </xdr:nvSpPr>
      <xdr:spPr>
        <a:xfrm>
          <a:off x="8454059" y="670558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22</xdr:row>
      <xdr:rowOff>369385</xdr:rowOff>
    </xdr:from>
    <xdr:ext cx="4673593" cy="937629"/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DB821E18-FFC6-40D7-8FE5-D8603926C601}"/>
            </a:ext>
          </a:extLst>
        </xdr:cNvPr>
        <xdr:cNvSpPr/>
      </xdr:nvSpPr>
      <xdr:spPr>
        <a:xfrm>
          <a:off x="8454059" y="670558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19</xdr:row>
      <xdr:rowOff>369385</xdr:rowOff>
    </xdr:from>
    <xdr:ext cx="4673593" cy="937629"/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348951DD-B04E-43E0-B335-AABC39C274E1}"/>
            </a:ext>
          </a:extLst>
        </xdr:cNvPr>
        <xdr:cNvSpPr/>
      </xdr:nvSpPr>
      <xdr:spPr>
        <a:xfrm>
          <a:off x="2366341" y="6705581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7EF71B20-57F4-4B80-8DD3-927AF53C3A3C}"/>
            </a:ext>
          </a:extLst>
        </xdr:cNvPr>
        <xdr:cNvSpPr/>
      </xdr:nvSpPr>
      <xdr:spPr>
        <a:xfrm>
          <a:off x="8458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28F02CDE-7065-4444-A749-3E78CDBFD180}"/>
            </a:ext>
          </a:extLst>
        </xdr:cNvPr>
        <xdr:cNvSpPr/>
      </xdr:nvSpPr>
      <xdr:spPr>
        <a:xfrm>
          <a:off x="8458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710D491C-B7B4-4A0D-ACCD-E20EBCB3F93E}"/>
            </a:ext>
          </a:extLst>
        </xdr:cNvPr>
        <xdr:cNvSpPr/>
      </xdr:nvSpPr>
      <xdr:spPr>
        <a:xfrm>
          <a:off x="8458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B8962FE5-9F25-4D3A-B0D3-D15C60161731}"/>
            </a:ext>
          </a:extLst>
        </xdr:cNvPr>
        <xdr:cNvSpPr/>
      </xdr:nvSpPr>
      <xdr:spPr>
        <a:xfrm>
          <a:off x="8458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A01B03CF-7499-4B13-9D32-06B715E599B9}"/>
            </a:ext>
          </a:extLst>
        </xdr:cNvPr>
        <xdr:cNvSpPr/>
      </xdr:nvSpPr>
      <xdr:spPr>
        <a:xfrm>
          <a:off x="8454059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22" name="Прямоугольник 21">
          <a:extLst>
            <a:ext uri="{FF2B5EF4-FFF2-40B4-BE49-F238E27FC236}">
              <a16:creationId xmlns:a16="http://schemas.microsoft.com/office/drawing/2014/main" id="{3DAF67A7-8593-43C4-B302-C82E1009AFE0}"/>
            </a:ext>
          </a:extLst>
        </xdr:cNvPr>
        <xdr:cNvSpPr/>
      </xdr:nvSpPr>
      <xdr:spPr>
        <a:xfrm>
          <a:off x="2366341" y="1250340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23" name="Прямоугольник 22">
          <a:extLst>
            <a:ext uri="{FF2B5EF4-FFF2-40B4-BE49-F238E27FC236}">
              <a16:creationId xmlns:a16="http://schemas.microsoft.com/office/drawing/2014/main" id="{B266CA18-9A69-4A9A-84E0-789A5F9E8100}"/>
            </a:ext>
          </a:extLst>
        </xdr:cNvPr>
        <xdr:cNvSpPr/>
      </xdr:nvSpPr>
      <xdr:spPr>
        <a:xfrm>
          <a:off x="8454059" y="84449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9CA229C2-C813-4943-8492-1C0FFD84BE93}"/>
            </a:ext>
          </a:extLst>
        </xdr:cNvPr>
        <xdr:cNvSpPr/>
      </xdr:nvSpPr>
      <xdr:spPr>
        <a:xfrm>
          <a:off x="8454059" y="84449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29</xdr:row>
      <xdr:rowOff>369385</xdr:rowOff>
    </xdr:from>
    <xdr:ext cx="4673593" cy="937629"/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3E2CCFFC-D272-4819-B16F-D10023588048}"/>
            </a:ext>
          </a:extLst>
        </xdr:cNvPr>
        <xdr:cNvSpPr/>
      </xdr:nvSpPr>
      <xdr:spPr>
        <a:xfrm>
          <a:off x="2366341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22</xdr:row>
      <xdr:rowOff>369385</xdr:rowOff>
    </xdr:from>
    <xdr:ext cx="4673593" cy="937629"/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DF808953-EA66-4CCC-AD36-F35AFEC535BE}"/>
            </a:ext>
          </a:extLst>
        </xdr:cNvPr>
        <xdr:cNvSpPr/>
      </xdr:nvSpPr>
      <xdr:spPr>
        <a:xfrm>
          <a:off x="8454059" y="2084813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28" name="Прямоугольник 27">
          <a:extLst>
            <a:ext uri="{FF2B5EF4-FFF2-40B4-BE49-F238E27FC236}">
              <a16:creationId xmlns:a16="http://schemas.microsoft.com/office/drawing/2014/main" id="{E9A35DCF-7465-46CF-A7F4-E0A4D112308C}"/>
            </a:ext>
          </a:extLst>
        </xdr:cNvPr>
        <xdr:cNvSpPr/>
      </xdr:nvSpPr>
      <xdr:spPr>
        <a:xfrm>
          <a:off x="8454059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64009A9D-1BC7-42D8-B6A7-62C321CEB2B5}"/>
            </a:ext>
          </a:extLst>
        </xdr:cNvPr>
        <xdr:cNvSpPr/>
      </xdr:nvSpPr>
      <xdr:spPr>
        <a:xfrm>
          <a:off x="8454059" y="84449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33</xdr:row>
      <xdr:rowOff>369385</xdr:rowOff>
    </xdr:from>
    <xdr:ext cx="4673593" cy="937629"/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2891032A-F525-4D18-BCA2-5AB5155EF1EA}"/>
            </a:ext>
          </a:extLst>
        </xdr:cNvPr>
        <xdr:cNvSpPr/>
      </xdr:nvSpPr>
      <xdr:spPr>
        <a:xfrm>
          <a:off x="8454059" y="84449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26</xdr:row>
      <xdr:rowOff>346153</xdr:rowOff>
    </xdr:from>
    <xdr:ext cx="4673593" cy="937629"/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E50E2C49-3D36-4EF9-B2AF-850AA8D5AEAD}"/>
            </a:ext>
          </a:extLst>
        </xdr:cNvPr>
        <xdr:cNvSpPr/>
      </xdr:nvSpPr>
      <xdr:spPr>
        <a:xfrm>
          <a:off x="2526215" y="110046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659315</xdr:colOff>
      <xdr:row>26</xdr:row>
      <xdr:rowOff>346153</xdr:rowOff>
    </xdr:from>
    <xdr:ext cx="4673593" cy="937629"/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5D4D2805-6949-4C9C-8AF0-3DB7B9BA72D7}"/>
            </a:ext>
          </a:extLst>
        </xdr:cNvPr>
        <xdr:cNvSpPr/>
      </xdr:nvSpPr>
      <xdr:spPr>
        <a:xfrm>
          <a:off x="7736390" y="110046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26</xdr:row>
      <xdr:rowOff>369385</xdr:rowOff>
    </xdr:from>
    <xdr:ext cx="4673593" cy="937629"/>
    <xdr:sp macro="" textlink="">
      <xdr:nvSpPr>
        <xdr:cNvPr id="26" name="Прямоугольник 25">
          <a:extLst>
            <a:ext uri="{FF2B5EF4-FFF2-40B4-BE49-F238E27FC236}">
              <a16:creationId xmlns:a16="http://schemas.microsoft.com/office/drawing/2014/main" id="{28D0CE3F-04E2-4015-BD5F-0BA1E7FB7958}"/>
            </a:ext>
          </a:extLst>
        </xdr:cNvPr>
        <xdr:cNvSpPr/>
      </xdr:nvSpPr>
      <xdr:spPr>
        <a:xfrm>
          <a:off x="71723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1" name="Прямоугольник 30">
          <a:extLst>
            <a:ext uri="{FF2B5EF4-FFF2-40B4-BE49-F238E27FC236}">
              <a16:creationId xmlns:a16="http://schemas.microsoft.com/office/drawing/2014/main" id="{A4B096BA-8B4A-476A-A10B-B45744AB3C89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2" name="Прямоугольник 31">
          <a:extLst>
            <a:ext uri="{FF2B5EF4-FFF2-40B4-BE49-F238E27FC236}">
              <a16:creationId xmlns:a16="http://schemas.microsoft.com/office/drawing/2014/main" id="{13EA8FF4-A51D-40C3-B61A-080693AC07BE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340CEDCB-3D06-4D58-A6FE-BC5046421FFB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4" name="Прямоугольник 33">
          <a:extLst>
            <a:ext uri="{FF2B5EF4-FFF2-40B4-BE49-F238E27FC236}">
              <a16:creationId xmlns:a16="http://schemas.microsoft.com/office/drawing/2014/main" id="{F9D3F15D-A800-4591-942E-2E2766E6B028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5" name="Прямоугольник 34">
          <a:extLst>
            <a:ext uri="{FF2B5EF4-FFF2-40B4-BE49-F238E27FC236}">
              <a16:creationId xmlns:a16="http://schemas.microsoft.com/office/drawing/2014/main" id="{22BD4AD8-9AD4-4897-AF46-84CA82F64108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6" name="Прямоугольник 35">
          <a:extLst>
            <a:ext uri="{FF2B5EF4-FFF2-40B4-BE49-F238E27FC236}">
              <a16:creationId xmlns:a16="http://schemas.microsoft.com/office/drawing/2014/main" id="{FEC52A62-12EB-4A99-AD50-98C9AFCBB7FA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7" name="Прямоугольник 36">
          <a:extLst>
            <a:ext uri="{FF2B5EF4-FFF2-40B4-BE49-F238E27FC236}">
              <a16:creationId xmlns:a16="http://schemas.microsoft.com/office/drawing/2014/main" id="{45A9C370-5D55-4655-8F6D-3FFBBAF63AA5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8" name="Прямоугольник 37">
          <a:extLst>
            <a:ext uri="{FF2B5EF4-FFF2-40B4-BE49-F238E27FC236}">
              <a16:creationId xmlns:a16="http://schemas.microsoft.com/office/drawing/2014/main" id="{587DAFB6-5019-4677-B8A9-74AB4D884299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39" name="Прямоугольник 38">
          <a:extLst>
            <a:ext uri="{FF2B5EF4-FFF2-40B4-BE49-F238E27FC236}">
              <a16:creationId xmlns:a16="http://schemas.microsoft.com/office/drawing/2014/main" id="{33D4DDB9-2138-4774-9DAF-5BC6948526D6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26</xdr:row>
      <xdr:rowOff>369385</xdr:rowOff>
    </xdr:from>
    <xdr:ext cx="4673593" cy="937629"/>
    <xdr:sp macro="" textlink="">
      <xdr:nvSpPr>
        <xdr:cNvPr id="40" name="Прямоугольник 39">
          <a:extLst>
            <a:ext uri="{FF2B5EF4-FFF2-40B4-BE49-F238E27FC236}">
              <a16:creationId xmlns:a16="http://schemas.microsoft.com/office/drawing/2014/main" id="{587A47C1-39CF-4528-B5D2-787AA5C958C1}"/>
            </a:ext>
          </a:extLst>
        </xdr:cNvPr>
        <xdr:cNvSpPr/>
      </xdr:nvSpPr>
      <xdr:spPr>
        <a:xfrm>
          <a:off x="7248525" y="110278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id="{72268C5D-D6E0-4B48-93EA-3BCDB56CA643}"/>
            </a:ext>
          </a:extLst>
        </xdr:cNvPr>
        <xdr:cNvSpPr/>
      </xdr:nvSpPr>
      <xdr:spPr>
        <a:xfrm>
          <a:off x="14541776" y="844492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37</xdr:row>
      <xdr:rowOff>346153</xdr:rowOff>
    </xdr:from>
    <xdr:ext cx="4673593" cy="937629"/>
    <xdr:sp macro="" textlink="">
      <xdr:nvSpPr>
        <xdr:cNvPr id="42" name="Прямоугольник 41">
          <a:extLst>
            <a:ext uri="{FF2B5EF4-FFF2-40B4-BE49-F238E27FC236}">
              <a16:creationId xmlns:a16="http://schemas.microsoft.com/office/drawing/2014/main" id="{B70E81C6-F872-47BF-A0DE-EFF666C35C84}"/>
            </a:ext>
          </a:extLst>
        </xdr:cNvPr>
        <xdr:cNvSpPr/>
      </xdr:nvSpPr>
      <xdr:spPr>
        <a:xfrm>
          <a:off x="15029641" y="1074082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37</xdr:row>
      <xdr:rowOff>369385</xdr:rowOff>
    </xdr:from>
    <xdr:ext cx="4673593" cy="937629"/>
    <xdr:sp macro="" textlink="">
      <xdr:nvSpPr>
        <xdr:cNvPr id="43" name="Прямоугольник 42">
          <a:extLst>
            <a:ext uri="{FF2B5EF4-FFF2-40B4-BE49-F238E27FC236}">
              <a16:creationId xmlns:a16="http://schemas.microsoft.com/office/drawing/2014/main" id="{D241CE60-AAD3-4BD7-BA0E-AFF6D1A4C904}"/>
            </a:ext>
          </a:extLst>
        </xdr:cNvPr>
        <xdr:cNvSpPr/>
      </xdr:nvSpPr>
      <xdr:spPr>
        <a:xfrm>
          <a:off x="144655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4" name="Прямоугольник 43">
          <a:extLst>
            <a:ext uri="{FF2B5EF4-FFF2-40B4-BE49-F238E27FC236}">
              <a16:creationId xmlns:a16="http://schemas.microsoft.com/office/drawing/2014/main" id="{4651AEA5-8953-4479-8514-8ED112B5EC28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5" name="Прямоугольник 44">
          <a:extLst>
            <a:ext uri="{FF2B5EF4-FFF2-40B4-BE49-F238E27FC236}">
              <a16:creationId xmlns:a16="http://schemas.microsoft.com/office/drawing/2014/main" id="{4EAEFBF6-C522-4D2D-A81E-82A925E39366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6" name="Прямоугольник 45">
          <a:extLst>
            <a:ext uri="{FF2B5EF4-FFF2-40B4-BE49-F238E27FC236}">
              <a16:creationId xmlns:a16="http://schemas.microsoft.com/office/drawing/2014/main" id="{2DE20C58-57D7-4A4B-A27E-CDE47A0DE28E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7" name="Прямоугольник 46">
          <a:extLst>
            <a:ext uri="{FF2B5EF4-FFF2-40B4-BE49-F238E27FC236}">
              <a16:creationId xmlns:a16="http://schemas.microsoft.com/office/drawing/2014/main" id="{8B50BABB-1E75-4247-BEBF-D7970BD8808B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8" name="Прямоугольник 47">
          <a:extLst>
            <a:ext uri="{FF2B5EF4-FFF2-40B4-BE49-F238E27FC236}">
              <a16:creationId xmlns:a16="http://schemas.microsoft.com/office/drawing/2014/main" id="{8696371B-718D-497E-B27C-F9D916531B2B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49" name="Прямоугольник 48">
          <a:extLst>
            <a:ext uri="{FF2B5EF4-FFF2-40B4-BE49-F238E27FC236}">
              <a16:creationId xmlns:a16="http://schemas.microsoft.com/office/drawing/2014/main" id="{5BB406FD-CB12-4631-B2DC-6BFDE7C99419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50" name="Прямоугольник 49">
          <a:extLst>
            <a:ext uri="{FF2B5EF4-FFF2-40B4-BE49-F238E27FC236}">
              <a16:creationId xmlns:a16="http://schemas.microsoft.com/office/drawing/2014/main" id="{8D7A05A0-79EA-4DBE-A188-EA141EF31BAA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51" name="Прямоугольник 50">
          <a:extLst>
            <a:ext uri="{FF2B5EF4-FFF2-40B4-BE49-F238E27FC236}">
              <a16:creationId xmlns:a16="http://schemas.microsoft.com/office/drawing/2014/main" id="{3466FB5B-11F5-423E-B057-A6E4CF4A3687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52" name="Прямоугольник 51">
          <a:extLst>
            <a:ext uri="{FF2B5EF4-FFF2-40B4-BE49-F238E27FC236}">
              <a16:creationId xmlns:a16="http://schemas.microsoft.com/office/drawing/2014/main" id="{4D5D4645-0AD9-40CE-A0E9-4F4647037158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37</xdr:row>
      <xdr:rowOff>369385</xdr:rowOff>
    </xdr:from>
    <xdr:ext cx="4673593" cy="937629"/>
    <xdr:sp macro="" textlink="">
      <xdr:nvSpPr>
        <xdr:cNvPr id="53" name="Прямоугольник 52">
          <a:extLst>
            <a:ext uri="{FF2B5EF4-FFF2-40B4-BE49-F238E27FC236}">
              <a16:creationId xmlns:a16="http://schemas.microsoft.com/office/drawing/2014/main" id="{8C8B7BD8-2F0E-4FE2-8214-AAA81AEA6D7E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54" name="Прямоугольник 53">
          <a:extLst>
            <a:ext uri="{FF2B5EF4-FFF2-40B4-BE49-F238E27FC236}">
              <a16:creationId xmlns:a16="http://schemas.microsoft.com/office/drawing/2014/main" id="{93BC6CDA-A013-4EEE-8A91-47C4F74C77AC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55" name="Прямоугольник 54">
          <a:extLst>
            <a:ext uri="{FF2B5EF4-FFF2-40B4-BE49-F238E27FC236}">
              <a16:creationId xmlns:a16="http://schemas.microsoft.com/office/drawing/2014/main" id="{87EEE01E-21BB-4D31-A0FC-97AB918B9E3A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56" name="Прямоугольник 55">
          <a:extLst>
            <a:ext uri="{FF2B5EF4-FFF2-40B4-BE49-F238E27FC236}">
              <a16:creationId xmlns:a16="http://schemas.microsoft.com/office/drawing/2014/main" id="{FDB8985C-F345-4A2E-8CAD-D126EF0E2D4A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41</xdr:row>
      <xdr:rowOff>369385</xdr:rowOff>
    </xdr:from>
    <xdr:ext cx="4673593" cy="937629"/>
    <xdr:sp macro="" textlink="">
      <xdr:nvSpPr>
        <xdr:cNvPr id="57" name="Прямоугольник 56">
          <a:extLst>
            <a:ext uri="{FF2B5EF4-FFF2-40B4-BE49-F238E27FC236}">
              <a16:creationId xmlns:a16="http://schemas.microsoft.com/office/drawing/2014/main" id="{D31C0F8E-0451-4F64-859A-ED6B2A6C3A5E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659315</xdr:colOff>
      <xdr:row>41</xdr:row>
      <xdr:rowOff>346153</xdr:rowOff>
    </xdr:from>
    <xdr:ext cx="4673593" cy="937629"/>
    <xdr:sp macro="" textlink="">
      <xdr:nvSpPr>
        <xdr:cNvPr id="58" name="Прямоугольник 57">
          <a:extLst>
            <a:ext uri="{FF2B5EF4-FFF2-40B4-BE49-F238E27FC236}">
              <a16:creationId xmlns:a16="http://schemas.microsoft.com/office/drawing/2014/main" id="{F1190704-3BA3-42A3-9954-903D8B6E8805}"/>
            </a:ext>
          </a:extLst>
        </xdr:cNvPr>
        <xdr:cNvSpPr/>
      </xdr:nvSpPr>
      <xdr:spPr>
        <a:xfrm>
          <a:off x="15029641" y="1074082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95250</xdr:colOff>
      <xdr:row>41</xdr:row>
      <xdr:rowOff>369385</xdr:rowOff>
    </xdr:from>
    <xdr:ext cx="4673593" cy="937629"/>
    <xdr:sp macro="" textlink="">
      <xdr:nvSpPr>
        <xdr:cNvPr id="59" name="Прямоугольник 58">
          <a:extLst>
            <a:ext uri="{FF2B5EF4-FFF2-40B4-BE49-F238E27FC236}">
              <a16:creationId xmlns:a16="http://schemas.microsoft.com/office/drawing/2014/main" id="{9DFF137B-0C87-4DED-BB60-F4423D547C0F}"/>
            </a:ext>
          </a:extLst>
        </xdr:cNvPr>
        <xdr:cNvSpPr/>
      </xdr:nvSpPr>
      <xdr:spPr>
        <a:xfrm>
          <a:off x="144655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0" name="Прямоугольник 59">
          <a:extLst>
            <a:ext uri="{FF2B5EF4-FFF2-40B4-BE49-F238E27FC236}">
              <a16:creationId xmlns:a16="http://schemas.microsoft.com/office/drawing/2014/main" id="{D2433702-9383-4223-A530-69CD59451E75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1" name="Прямоугольник 60">
          <a:extLst>
            <a:ext uri="{FF2B5EF4-FFF2-40B4-BE49-F238E27FC236}">
              <a16:creationId xmlns:a16="http://schemas.microsoft.com/office/drawing/2014/main" id="{F5A9C0D8-85EF-4CAF-9AC6-1A23869727E6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2" name="Прямоугольник 61">
          <a:extLst>
            <a:ext uri="{FF2B5EF4-FFF2-40B4-BE49-F238E27FC236}">
              <a16:creationId xmlns:a16="http://schemas.microsoft.com/office/drawing/2014/main" id="{6EBD4157-5BEC-43DB-8F61-976E2E56EC9E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3" name="Прямоугольник 62">
          <a:extLst>
            <a:ext uri="{FF2B5EF4-FFF2-40B4-BE49-F238E27FC236}">
              <a16:creationId xmlns:a16="http://schemas.microsoft.com/office/drawing/2014/main" id="{093CB604-2A9D-4491-A029-4AEC1B0B9AF2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4" name="Прямоугольник 63">
          <a:extLst>
            <a:ext uri="{FF2B5EF4-FFF2-40B4-BE49-F238E27FC236}">
              <a16:creationId xmlns:a16="http://schemas.microsoft.com/office/drawing/2014/main" id="{05D06819-D1FE-4097-B1D6-BBD659B64307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5" name="Прямоугольник 64">
          <a:extLst>
            <a:ext uri="{FF2B5EF4-FFF2-40B4-BE49-F238E27FC236}">
              <a16:creationId xmlns:a16="http://schemas.microsoft.com/office/drawing/2014/main" id="{8B846E2B-F166-479D-A0D0-29196BDB00E4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6" name="Прямоугольник 65">
          <a:extLst>
            <a:ext uri="{FF2B5EF4-FFF2-40B4-BE49-F238E27FC236}">
              <a16:creationId xmlns:a16="http://schemas.microsoft.com/office/drawing/2014/main" id="{559EB0E9-1F75-4DC1-A124-7EE712AAC444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7" name="Прямоугольник 66">
          <a:extLst>
            <a:ext uri="{FF2B5EF4-FFF2-40B4-BE49-F238E27FC236}">
              <a16:creationId xmlns:a16="http://schemas.microsoft.com/office/drawing/2014/main" id="{9464BBE4-0F22-40E7-93EF-BBCC1F434652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8" name="Прямоугольник 67">
          <a:extLst>
            <a:ext uri="{FF2B5EF4-FFF2-40B4-BE49-F238E27FC236}">
              <a16:creationId xmlns:a16="http://schemas.microsoft.com/office/drawing/2014/main" id="{24AAF255-EEC5-4B96-B8F2-9699CF0CE5BD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41</xdr:row>
      <xdr:rowOff>369385</xdr:rowOff>
    </xdr:from>
    <xdr:ext cx="4673593" cy="937629"/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id="{7D870F8D-2CDC-4C3E-BE88-8747A39A6903}"/>
            </a:ext>
          </a:extLst>
        </xdr:cNvPr>
        <xdr:cNvSpPr/>
      </xdr:nvSpPr>
      <xdr:spPr>
        <a:xfrm>
          <a:off x="14541776" y="10764059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0" name="Прямоугольник 69">
          <a:extLst>
            <a:ext uri="{FF2B5EF4-FFF2-40B4-BE49-F238E27FC236}">
              <a16:creationId xmlns:a16="http://schemas.microsoft.com/office/drawing/2014/main" id="{DC65460A-3B02-40E5-97BD-EF5E63EEBA69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1" name="Прямоугольник 70">
          <a:extLst>
            <a:ext uri="{FF2B5EF4-FFF2-40B4-BE49-F238E27FC236}">
              <a16:creationId xmlns:a16="http://schemas.microsoft.com/office/drawing/2014/main" id="{B8B3807F-BA7E-4A67-A33A-B2840B916AEF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2" name="Прямоугольник 71">
          <a:extLst>
            <a:ext uri="{FF2B5EF4-FFF2-40B4-BE49-F238E27FC236}">
              <a16:creationId xmlns:a16="http://schemas.microsoft.com/office/drawing/2014/main" id="{97C1A1E2-75CC-4335-9870-B5C2AAADA1BD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3" name="Прямоугольник 72">
          <a:extLst>
            <a:ext uri="{FF2B5EF4-FFF2-40B4-BE49-F238E27FC236}">
              <a16:creationId xmlns:a16="http://schemas.microsoft.com/office/drawing/2014/main" id="{DF7AF99B-F3F2-4E35-A104-8396F857FDB3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659315</xdr:colOff>
      <xdr:row>45</xdr:row>
      <xdr:rowOff>346153</xdr:rowOff>
    </xdr:from>
    <xdr:ext cx="4673593" cy="937629"/>
    <xdr:sp macro="" textlink="">
      <xdr:nvSpPr>
        <xdr:cNvPr id="74" name="Прямоугольник 73">
          <a:extLst>
            <a:ext uri="{FF2B5EF4-FFF2-40B4-BE49-F238E27FC236}">
              <a16:creationId xmlns:a16="http://schemas.microsoft.com/office/drawing/2014/main" id="{F334F473-3C62-45A4-87CD-E333D3D4762C}"/>
            </a:ext>
          </a:extLst>
        </xdr:cNvPr>
        <xdr:cNvSpPr/>
      </xdr:nvSpPr>
      <xdr:spPr>
        <a:xfrm>
          <a:off x="15029641" y="19023436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95250</xdr:colOff>
      <xdr:row>45</xdr:row>
      <xdr:rowOff>369385</xdr:rowOff>
    </xdr:from>
    <xdr:ext cx="4673593" cy="937629"/>
    <xdr:sp macro="" textlink="">
      <xdr:nvSpPr>
        <xdr:cNvPr id="75" name="Прямоугольник 74">
          <a:extLst>
            <a:ext uri="{FF2B5EF4-FFF2-40B4-BE49-F238E27FC236}">
              <a16:creationId xmlns:a16="http://schemas.microsoft.com/office/drawing/2014/main" id="{6BCF6F7D-8DB9-4E17-8827-30792FFAB52F}"/>
            </a:ext>
          </a:extLst>
        </xdr:cNvPr>
        <xdr:cNvSpPr/>
      </xdr:nvSpPr>
      <xdr:spPr>
        <a:xfrm>
          <a:off x="144655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6" name="Прямоугольник 75">
          <a:extLst>
            <a:ext uri="{FF2B5EF4-FFF2-40B4-BE49-F238E27FC236}">
              <a16:creationId xmlns:a16="http://schemas.microsoft.com/office/drawing/2014/main" id="{90135352-BF4F-45FB-AE71-B8FFDB5BFF8A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7" name="Прямоугольник 76">
          <a:extLst>
            <a:ext uri="{FF2B5EF4-FFF2-40B4-BE49-F238E27FC236}">
              <a16:creationId xmlns:a16="http://schemas.microsoft.com/office/drawing/2014/main" id="{C8BCA22B-E962-479A-B127-F5C800D612AA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8" name="Прямоугольник 77">
          <a:extLst>
            <a:ext uri="{FF2B5EF4-FFF2-40B4-BE49-F238E27FC236}">
              <a16:creationId xmlns:a16="http://schemas.microsoft.com/office/drawing/2014/main" id="{585397E3-E5E2-452F-B240-045050476A84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79" name="Прямоугольник 78">
          <a:extLst>
            <a:ext uri="{FF2B5EF4-FFF2-40B4-BE49-F238E27FC236}">
              <a16:creationId xmlns:a16="http://schemas.microsoft.com/office/drawing/2014/main" id="{79471929-506A-4DF7-A76E-4642E9DE73A8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0" name="Прямоугольник 79">
          <a:extLst>
            <a:ext uri="{FF2B5EF4-FFF2-40B4-BE49-F238E27FC236}">
              <a16:creationId xmlns:a16="http://schemas.microsoft.com/office/drawing/2014/main" id="{DB280976-597A-4413-8D8E-001B6DF1734D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1" name="Прямоугольник 80">
          <a:extLst>
            <a:ext uri="{FF2B5EF4-FFF2-40B4-BE49-F238E27FC236}">
              <a16:creationId xmlns:a16="http://schemas.microsoft.com/office/drawing/2014/main" id="{DCB33205-637D-4645-A911-D608C79D2C9F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2" name="Прямоугольник 81">
          <a:extLst>
            <a:ext uri="{FF2B5EF4-FFF2-40B4-BE49-F238E27FC236}">
              <a16:creationId xmlns:a16="http://schemas.microsoft.com/office/drawing/2014/main" id="{0370ED37-889D-4B74-AD0A-97B3797CD308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3" name="Прямоугольник 82">
          <a:extLst>
            <a:ext uri="{FF2B5EF4-FFF2-40B4-BE49-F238E27FC236}">
              <a16:creationId xmlns:a16="http://schemas.microsoft.com/office/drawing/2014/main" id="{03BBA3F4-9ADD-4EDB-A227-388F8286DC28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4" name="Прямоугольник 83">
          <a:extLst>
            <a:ext uri="{FF2B5EF4-FFF2-40B4-BE49-F238E27FC236}">
              <a16:creationId xmlns:a16="http://schemas.microsoft.com/office/drawing/2014/main" id="{DCC8DE0E-9F56-4FF0-A631-82D66263DC40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45</xdr:row>
      <xdr:rowOff>369385</xdr:rowOff>
    </xdr:from>
    <xdr:ext cx="4673593" cy="937629"/>
    <xdr:sp macro="" textlink="">
      <xdr:nvSpPr>
        <xdr:cNvPr id="85" name="Прямоугольник 84">
          <a:extLst>
            <a:ext uri="{FF2B5EF4-FFF2-40B4-BE49-F238E27FC236}">
              <a16:creationId xmlns:a16="http://schemas.microsoft.com/office/drawing/2014/main" id="{28DE02A6-6A12-4164-A115-8DEE4068E5B9}"/>
            </a:ext>
          </a:extLst>
        </xdr:cNvPr>
        <xdr:cNvSpPr/>
      </xdr:nvSpPr>
      <xdr:spPr>
        <a:xfrm>
          <a:off x="14541776" y="19046668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86" name="Прямоугольник 85">
          <a:extLst>
            <a:ext uri="{FF2B5EF4-FFF2-40B4-BE49-F238E27FC236}">
              <a16:creationId xmlns:a16="http://schemas.microsoft.com/office/drawing/2014/main" id="{1119ECEC-A839-4DBC-9E93-204EA0CC6869}"/>
            </a:ext>
          </a:extLst>
        </xdr:cNvPr>
        <xdr:cNvSpPr/>
      </xdr:nvSpPr>
      <xdr:spPr>
        <a:xfrm>
          <a:off x="13163550" y="225531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87" name="Прямоугольник 86">
          <a:extLst>
            <a:ext uri="{FF2B5EF4-FFF2-40B4-BE49-F238E27FC236}">
              <a16:creationId xmlns:a16="http://schemas.microsoft.com/office/drawing/2014/main" id="{7D07057D-B7AA-4E41-AC26-3DA22729836E}"/>
            </a:ext>
          </a:extLst>
        </xdr:cNvPr>
        <xdr:cNvSpPr/>
      </xdr:nvSpPr>
      <xdr:spPr>
        <a:xfrm>
          <a:off x="13163550" y="225531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88" name="Прямоугольник 87">
          <a:extLst>
            <a:ext uri="{FF2B5EF4-FFF2-40B4-BE49-F238E27FC236}">
              <a16:creationId xmlns:a16="http://schemas.microsoft.com/office/drawing/2014/main" id="{65586A6B-84C7-4A56-948F-B59F22844DC2}"/>
            </a:ext>
          </a:extLst>
        </xdr:cNvPr>
        <xdr:cNvSpPr/>
      </xdr:nvSpPr>
      <xdr:spPr>
        <a:xfrm>
          <a:off x="13163550" y="225531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3</xdr:col>
      <xdr:colOff>171450</xdr:colOff>
      <xdr:row>45</xdr:row>
      <xdr:rowOff>369385</xdr:rowOff>
    </xdr:from>
    <xdr:ext cx="4673593" cy="937629"/>
    <xdr:sp macro="" textlink="">
      <xdr:nvSpPr>
        <xdr:cNvPr id="89" name="Прямоугольник 88">
          <a:extLst>
            <a:ext uri="{FF2B5EF4-FFF2-40B4-BE49-F238E27FC236}">
              <a16:creationId xmlns:a16="http://schemas.microsoft.com/office/drawing/2014/main" id="{D389F772-154A-4BD3-BAE0-9AB97EED4B45}"/>
            </a:ext>
          </a:extLst>
        </xdr:cNvPr>
        <xdr:cNvSpPr/>
      </xdr:nvSpPr>
      <xdr:spPr>
        <a:xfrm>
          <a:off x="13163550" y="225531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277090</xdr:rowOff>
    </xdr:from>
    <xdr:to>
      <xdr:col>2</xdr:col>
      <xdr:colOff>1546529</xdr:colOff>
      <xdr:row>11</xdr:row>
      <xdr:rowOff>138545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6EC19E0-F0BB-46CA-A8D3-523F6519E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77165"/>
          <a:ext cx="9833278" cy="217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171450</xdr:colOff>
      <xdr:row>36</xdr:row>
      <xdr:rowOff>0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882E0AE3-4DE0-4BAC-9AC3-1B84D621D001}"/>
            </a:ext>
          </a:extLst>
        </xdr:cNvPr>
        <xdr:cNvSpPr/>
      </xdr:nvSpPr>
      <xdr:spPr>
        <a:xfrm>
          <a:off x="8458200" y="2061001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25</xdr:row>
      <xdr:rowOff>369385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8D1F77BE-02C8-473E-8706-3439CA84E24E}"/>
            </a:ext>
          </a:extLst>
        </xdr:cNvPr>
        <xdr:cNvSpPr/>
      </xdr:nvSpPr>
      <xdr:spPr>
        <a:xfrm>
          <a:off x="2362200" y="10694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25</xdr:row>
      <xdr:rowOff>369385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AE0CD08-1276-4348-B4F9-2165F9CE112E}"/>
            </a:ext>
          </a:extLst>
        </xdr:cNvPr>
        <xdr:cNvSpPr/>
      </xdr:nvSpPr>
      <xdr:spPr>
        <a:xfrm>
          <a:off x="8458200" y="10694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0</xdr:col>
      <xdr:colOff>1869385</xdr:colOff>
      <xdr:row>36</xdr:row>
      <xdr:rowOff>0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4A7392D7-3D6E-48D9-BFE3-7B77B13AD136}"/>
            </a:ext>
          </a:extLst>
        </xdr:cNvPr>
        <xdr:cNvSpPr/>
      </xdr:nvSpPr>
      <xdr:spPr>
        <a:xfrm>
          <a:off x="1869385" y="1875056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357808</xdr:colOff>
      <xdr:row>32</xdr:row>
      <xdr:rowOff>348679</xdr:rowOff>
    </xdr:from>
    <xdr:ext cx="4673593" cy="937629"/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4B0F6E78-FB95-435F-8CB0-AED48636EB00}"/>
            </a:ext>
          </a:extLst>
        </xdr:cNvPr>
        <xdr:cNvSpPr/>
      </xdr:nvSpPr>
      <xdr:spPr>
        <a:xfrm>
          <a:off x="8640417" y="1399427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22</xdr:row>
      <xdr:rowOff>369385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B4698854-B2BC-4E3B-AD90-E664CA27CB5B}"/>
            </a:ext>
          </a:extLst>
        </xdr:cNvPr>
        <xdr:cNvSpPr/>
      </xdr:nvSpPr>
      <xdr:spPr>
        <a:xfrm>
          <a:off x="8458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28</xdr:row>
      <xdr:rowOff>369385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7D891ADF-07CB-4805-A91F-5F710EADC29B}"/>
            </a:ext>
          </a:extLst>
        </xdr:cNvPr>
        <xdr:cNvSpPr/>
      </xdr:nvSpPr>
      <xdr:spPr>
        <a:xfrm>
          <a:off x="2362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28</xdr:row>
      <xdr:rowOff>369385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1ED1DF62-5A08-4BE0-92E9-AB0237DB0A9C}"/>
            </a:ext>
          </a:extLst>
        </xdr:cNvPr>
        <xdr:cNvSpPr/>
      </xdr:nvSpPr>
      <xdr:spPr>
        <a:xfrm>
          <a:off x="8458200" y="124089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22</xdr:row>
      <xdr:rowOff>369385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41382E12-9A34-414B-A306-A6F80750B494}"/>
            </a:ext>
          </a:extLst>
        </xdr:cNvPr>
        <xdr:cNvSpPr/>
      </xdr:nvSpPr>
      <xdr:spPr>
        <a:xfrm>
          <a:off x="2362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171450</xdr:colOff>
      <xdr:row>22</xdr:row>
      <xdr:rowOff>369385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57EB93E6-C8DC-43C4-B5E3-8CFBDE7DC86C}"/>
            </a:ext>
          </a:extLst>
        </xdr:cNvPr>
        <xdr:cNvSpPr/>
      </xdr:nvSpPr>
      <xdr:spPr>
        <a:xfrm>
          <a:off x="8458200" y="84084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130037</xdr:colOff>
      <xdr:row>32</xdr:row>
      <xdr:rowOff>390092</xdr:rowOff>
    </xdr:from>
    <xdr:ext cx="4673593" cy="937629"/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7664B92B-6117-4A20-90E2-CCAC1969DE6A}"/>
            </a:ext>
          </a:extLst>
        </xdr:cNvPr>
        <xdr:cNvSpPr/>
      </xdr:nvSpPr>
      <xdr:spPr>
        <a:xfrm>
          <a:off x="8412646" y="14263462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D53"/>
  <sheetViews>
    <sheetView tabSelected="1" topLeftCell="A15" zoomScale="46" zoomScaleNormal="46" workbookViewId="0">
      <selection activeCell="B48" sqref="B48"/>
    </sheetView>
  </sheetViews>
  <sheetFormatPr defaultRowHeight="15" x14ac:dyDescent="0.25"/>
  <cols>
    <col min="1" max="1" width="32.85546875" customWidth="1"/>
    <col min="2" max="3" width="91.42578125" customWidth="1"/>
    <col min="4" max="4" width="32.85546875" customWidth="1"/>
  </cols>
  <sheetData>
    <row r="1" spans="1:4" ht="15.75" x14ac:dyDescent="0.25">
      <c r="A1" s="2"/>
      <c r="B1" s="2"/>
      <c r="C1" s="2"/>
      <c r="D1" s="1"/>
    </row>
    <row r="2" spans="1:4" ht="15.75" x14ac:dyDescent="0.25">
      <c r="A2" s="2"/>
      <c r="B2" s="2"/>
      <c r="C2" s="2"/>
      <c r="D2" s="1"/>
    </row>
    <row r="3" spans="1:4" ht="15.75" x14ac:dyDescent="0.25">
      <c r="A3" s="2"/>
      <c r="B3" s="2"/>
      <c r="C3" s="2"/>
      <c r="D3" s="1"/>
    </row>
    <row r="4" spans="1:4" ht="33" customHeight="1" x14ac:dyDescent="0.25">
      <c r="A4" s="2"/>
      <c r="B4" s="2"/>
      <c r="C4" s="2"/>
      <c r="D4" s="1"/>
    </row>
    <row r="5" spans="1:4" ht="33" customHeight="1" x14ac:dyDescent="0.25">
      <c r="A5" s="2"/>
      <c r="B5" s="2"/>
      <c r="C5" s="2"/>
      <c r="D5" s="1"/>
    </row>
    <row r="6" spans="1:4" ht="23.25" customHeight="1" x14ac:dyDescent="0.25">
      <c r="A6" s="2"/>
      <c r="B6" s="2"/>
      <c r="C6" s="2"/>
      <c r="D6" s="1"/>
    </row>
    <row r="7" spans="1:4" ht="15.75" customHeight="1" x14ac:dyDescent="0.25">
      <c r="A7" s="2"/>
      <c r="B7" s="2"/>
      <c r="C7" s="2"/>
      <c r="D7" s="1"/>
    </row>
    <row r="8" spans="1:4" ht="15.75" customHeight="1" x14ac:dyDescent="0.25">
      <c r="A8" s="2"/>
      <c r="B8" s="2"/>
      <c r="C8" s="2"/>
      <c r="D8" s="1"/>
    </row>
    <row r="9" spans="1:4" ht="15.75" x14ac:dyDescent="0.25">
      <c r="A9" s="2"/>
      <c r="B9" s="2"/>
      <c r="C9" s="2"/>
      <c r="D9" s="1"/>
    </row>
    <row r="10" spans="1:4" ht="30.75" customHeight="1" x14ac:dyDescent="0.25">
      <c r="A10" s="2"/>
      <c r="B10" s="2"/>
      <c r="C10" s="2"/>
      <c r="D10" s="1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60.75" customHeight="1" thickBot="1" x14ac:dyDescent="0.3">
      <c r="A15" s="75" t="s">
        <v>23</v>
      </c>
      <c r="B15" s="76"/>
      <c r="C15" s="76"/>
      <c r="D15" s="77"/>
    </row>
    <row r="16" spans="1:4" ht="85.5" customHeight="1" thickBot="1" x14ac:dyDescent="0.3">
      <c r="A16" s="78" t="s">
        <v>24</v>
      </c>
      <c r="B16" s="80" t="s">
        <v>6</v>
      </c>
      <c r="C16" s="81"/>
      <c r="D16" s="78" t="s">
        <v>24</v>
      </c>
    </row>
    <row r="17" spans="1:4" ht="18" customHeight="1" x14ac:dyDescent="0.35">
      <c r="A17" s="79"/>
      <c r="B17" s="7"/>
      <c r="C17" s="7"/>
      <c r="D17" s="79"/>
    </row>
    <row r="18" spans="1:4" ht="39.75" customHeight="1" x14ac:dyDescent="0.4">
      <c r="A18" s="79"/>
      <c r="B18" s="3" t="s">
        <v>9</v>
      </c>
      <c r="C18" s="3" t="s">
        <v>10</v>
      </c>
      <c r="D18" s="79"/>
    </row>
    <row r="19" spans="1:4" ht="18.75" customHeight="1" thickBot="1" x14ac:dyDescent="0.45">
      <c r="A19" s="79"/>
      <c r="B19" s="4"/>
      <c r="C19" s="4"/>
      <c r="D19" s="79"/>
    </row>
    <row r="20" spans="1:4" ht="45" customHeight="1" x14ac:dyDescent="0.55000000000000004">
      <c r="A20" s="8">
        <v>6</v>
      </c>
      <c r="B20" s="5" t="s">
        <v>1</v>
      </c>
      <c r="C20" s="6" t="s">
        <v>0</v>
      </c>
      <c r="D20" s="8">
        <v>6</v>
      </c>
    </row>
    <row r="21" spans="1:4" ht="45" customHeight="1" x14ac:dyDescent="0.3">
      <c r="A21" s="9" t="s">
        <v>2</v>
      </c>
      <c r="B21" s="23" t="s">
        <v>13</v>
      </c>
      <c r="C21" s="23" t="s">
        <v>13</v>
      </c>
      <c r="D21" s="9" t="s">
        <v>2</v>
      </c>
    </row>
    <row r="22" spans="1:4" ht="45" customHeight="1" thickBot="1" x14ac:dyDescent="0.35">
      <c r="A22" s="9"/>
      <c r="B22" s="24" t="s">
        <v>8</v>
      </c>
      <c r="C22" s="24" t="s">
        <v>8</v>
      </c>
      <c r="D22" s="9"/>
    </row>
    <row r="23" spans="1:4" ht="45" customHeight="1" x14ac:dyDescent="0.55000000000000004">
      <c r="A23" s="8"/>
      <c r="B23" s="6" t="s">
        <v>0</v>
      </c>
      <c r="C23" s="5" t="s">
        <v>1</v>
      </c>
      <c r="D23" s="8"/>
    </row>
    <row r="24" spans="1:4" ht="45" customHeight="1" x14ac:dyDescent="0.25">
      <c r="A24" s="10">
        <v>7</v>
      </c>
      <c r="B24" s="23" t="s">
        <v>4</v>
      </c>
      <c r="C24" s="23" t="s">
        <v>4</v>
      </c>
      <c r="D24" s="10">
        <v>7</v>
      </c>
    </row>
    <row r="25" spans="1:4" ht="45" customHeight="1" thickBot="1" x14ac:dyDescent="0.3">
      <c r="A25" s="11" t="s">
        <v>3</v>
      </c>
      <c r="B25" s="22" t="s">
        <v>25</v>
      </c>
      <c r="C25" s="22" t="s">
        <v>25</v>
      </c>
      <c r="D25" s="11" t="s">
        <v>3</v>
      </c>
    </row>
    <row r="26" spans="1:4" ht="45" customHeight="1" thickBot="1" x14ac:dyDescent="0.3">
      <c r="A26" s="12"/>
      <c r="B26" s="13"/>
      <c r="C26" s="13"/>
      <c r="D26" s="14"/>
    </row>
    <row r="27" spans="1:4" ht="45" customHeight="1" x14ac:dyDescent="0.55000000000000004">
      <c r="A27" s="8">
        <v>13</v>
      </c>
      <c r="B27" s="5" t="s">
        <v>1</v>
      </c>
      <c r="C27" s="6" t="s">
        <v>0</v>
      </c>
      <c r="D27" s="8">
        <v>13</v>
      </c>
    </row>
    <row r="28" spans="1:4" ht="45" customHeight="1" x14ac:dyDescent="0.3">
      <c r="A28" s="9" t="s">
        <v>2</v>
      </c>
      <c r="B28" s="21" t="s">
        <v>19</v>
      </c>
      <c r="C28" s="21" t="s">
        <v>19</v>
      </c>
      <c r="D28" s="9" t="s">
        <v>2</v>
      </c>
    </row>
    <row r="29" spans="1:4" ht="45" customHeight="1" thickBot="1" x14ac:dyDescent="0.35">
      <c r="A29" s="9"/>
      <c r="B29" s="25" t="s">
        <v>20</v>
      </c>
      <c r="C29" s="25" t="s">
        <v>20</v>
      </c>
      <c r="D29" s="9"/>
    </row>
    <row r="30" spans="1:4" ht="45" customHeight="1" x14ac:dyDescent="0.55000000000000004">
      <c r="A30" s="8"/>
      <c r="B30" s="6" t="s">
        <v>0</v>
      </c>
      <c r="C30" s="5" t="s">
        <v>1</v>
      </c>
      <c r="D30" s="8"/>
    </row>
    <row r="31" spans="1:4" ht="45" customHeight="1" x14ac:dyDescent="0.25">
      <c r="A31" s="10">
        <v>14</v>
      </c>
      <c r="B31" s="23" t="s">
        <v>11</v>
      </c>
      <c r="C31" s="21" t="s">
        <v>5</v>
      </c>
      <c r="D31" s="10">
        <v>14</v>
      </c>
    </row>
    <row r="32" spans="1:4" ht="45" customHeight="1" thickBot="1" x14ac:dyDescent="0.3">
      <c r="A32" s="11" t="s">
        <v>3</v>
      </c>
      <c r="B32" s="25" t="s">
        <v>15</v>
      </c>
      <c r="C32" s="22" t="s">
        <v>22</v>
      </c>
      <c r="D32" s="11" t="s">
        <v>3</v>
      </c>
    </row>
    <row r="33" spans="1:4" ht="51.75" customHeight="1" thickBot="1" x14ac:dyDescent="0.3">
      <c r="A33" s="82"/>
      <c r="B33" s="83"/>
      <c r="C33" s="83"/>
      <c r="D33" s="84"/>
    </row>
    <row r="34" spans="1:4" ht="28.5" x14ac:dyDescent="0.55000000000000004">
      <c r="A34" s="8">
        <v>20</v>
      </c>
      <c r="B34" s="5" t="s">
        <v>1</v>
      </c>
      <c r="C34" s="6" t="s">
        <v>0</v>
      </c>
      <c r="D34" s="8">
        <v>20</v>
      </c>
    </row>
    <row r="35" spans="1:4" ht="36.75" x14ac:dyDescent="0.3">
      <c r="A35" s="9" t="s">
        <v>2</v>
      </c>
      <c r="B35" s="23" t="s">
        <v>28</v>
      </c>
      <c r="C35" s="23" t="s">
        <v>28</v>
      </c>
      <c r="D35" s="9" t="s">
        <v>2</v>
      </c>
    </row>
    <row r="36" spans="1:4" ht="37.5" thickBot="1" x14ac:dyDescent="0.35">
      <c r="A36" s="9"/>
      <c r="B36" s="25" t="s">
        <v>7</v>
      </c>
      <c r="C36" s="25" t="s">
        <v>7</v>
      </c>
      <c r="D36" s="9"/>
    </row>
    <row r="37" spans="1:4" ht="43.5" thickBot="1" x14ac:dyDescent="0.3">
      <c r="A37" s="72" t="s">
        <v>78</v>
      </c>
      <c r="B37" s="73"/>
      <c r="C37" s="73"/>
      <c r="D37" s="74"/>
    </row>
    <row r="38" spans="1:4" ht="45" customHeight="1" x14ac:dyDescent="0.55000000000000004">
      <c r="A38" s="8"/>
      <c r="B38" s="6" t="s">
        <v>0</v>
      </c>
      <c r="C38" s="20" t="s">
        <v>21</v>
      </c>
      <c r="D38" s="8"/>
    </row>
    <row r="39" spans="1:4" ht="45" customHeight="1" x14ac:dyDescent="0.25">
      <c r="A39" s="10">
        <v>21</v>
      </c>
      <c r="B39" s="21" t="s">
        <v>5</v>
      </c>
      <c r="C39" s="21" t="s">
        <v>5</v>
      </c>
      <c r="D39" s="10">
        <v>21</v>
      </c>
    </row>
    <row r="40" spans="1:4" ht="45" customHeight="1" thickBot="1" x14ac:dyDescent="0.3">
      <c r="A40" s="11" t="s">
        <v>3</v>
      </c>
      <c r="B40" s="22" t="s">
        <v>14</v>
      </c>
      <c r="C40" s="22" t="s">
        <v>14</v>
      </c>
      <c r="D40" s="11" t="s">
        <v>3</v>
      </c>
    </row>
    <row r="41" spans="1:4" ht="45" customHeight="1" thickBot="1" x14ac:dyDescent="0.3">
      <c r="A41" s="85"/>
      <c r="B41" s="86"/>
      <c r="C41" s="86"/>
      <c r="D41" s="87"/>
    </row>
    <row r="42" spans="1:4" ht="45" customHeight="1" x14ac:dyDescent="0.55000000000000004">
      <c r="A42" s="8">
        <v>27</v>
      </c>
      <c r="B42" s="5" t="s">
        <v>1</v>
      </c>
      <c r="C42" s="6" t="s">
        <v>0</v>
      </c>
      <c r="D42" s="8">
        <v>27</v>
      </c>
    </row>
    <row r="43" spans="1:4" ht="45" customHeight="1" x14ac:dyDescent="0.3">
      <c r="A43" s="9" t="s">
        <v>2</v>
      </c>
      <c r="B43" s="21" t="s">
        <v>16</v>
      </c>
      <c r="C43" s="21" t="s">
        <v>16</v>
      </c>
      <c r="D43" s="9" t="s">
        <v>2</v>
      </c>
    </row>
    <row r="44" spans="1:4" ht="45" customHeight="1" thickBot="1" x14ac:dyDescent="0.35">
      <c r="A44" s="9"/>
      <c r="B44" s="22" t="s">
        <v>17</v>
      </c>
      <c r="C44" s="22" t="s">
        <v>17</v>
      </c>
      <c r="D44" s="9"/>
    </row>
    <row r="45" spans="1:4" ht="45" customHeight="1" thickBot="1" x14ac:dyDescent="0.3">
      <c r="A45" s="72" t="s">
        <v>79</v>
      </c>
      <c r="B45" s="73"/>
      <c r="C45" s="73"/>
      <c r="D45" s="74"/>
    </row>
    <row r="46" spans="1:4" ht="45" customHeight="1" x14ac:dyDescent="0.3">
      <c r="A46" s="8">
        <v>28</v>
      </c>
      <c r="B46" s="20" t="s">
        <v>21</v>
      </c>
      <c r="C46" s="20" t="s">
        <v>21</v>
      </c>
      <c r="D46" s="8">
        <v>28</v>
      </c>
    </row>
    <row r="47" spans="1:4" ht="45" customHeight="1" x14ac:dyDescent="0.3">
      <c r="A47" s="9" t="s">
        <v>3</v>
      </c>
      <c r="B47" s="21" t="s">
        <v>5</v>
      </c>
      <c r="C47" s="23" t="s">
        <v>18</v>
      </c>
      <c r="D47" s="9" t="s">
        <v>3</v>
      </c>
    </row>
    <row r="48" spans="1:4" ht="45" customHeight="1" thickBot="1" x14ac:dyDescent="0.35">
      <c r="A48" s="15"/>
      <c r="B48" s="22" t="s">
        <v>14</v>
      </c>
      <c r="C48" s="22" t="s">
        <v>12</v>
      </c>
      <c r="D48" s="15"/>
    </row>
    <row r="49" spans="1:4" ht="23.25" customHeight="1" x14ac:dyDescent="0.35">
      <c r="A49" s="16"/>
      <c r="B49" s="17"/>
      <c r="C49" s="17"/>
      <c r="D49" s="16"/>
    </row>
    <row r="50" spans="1:4" ht="26.25" thickBot="1" x14ac:dyDescent="0.4">
      <c r="A50" s="18"/>
      <c r="B50" s="19"/>
      <c r="C50" s="19"/>
      <c r="D50" s="18"/>
    </row>
    <row r="51" spans="1:4" x14ac:dyDescent="0.25">
      <c r="A51" s="78" t="s">
        <v>24</v>
      </c>
      <c r="B51" s="89" t="s">
        <v>9</v>
      </c>
      <c r="C51" s="89" t="s">
        <v>10</v>
      </c>
      <c r="D51" s="78" t="s">
        <v>24</v>
      </c>
    </row>
    <row r="52" spans="1:4" ht="43.5" customHeight="1" thickBot="1" x14ac:dyDescent="0.3">
      <c r="A52" s="79"/>
      <c r="B52" s="90"/>
      <c r="C52" s="90"/>
      <c r="D52" s="79"/>
    </row>
    <row r="53" spans="1:4" ht="71.25" customHeight="1" thickBot="1" x14ac:dyDescent="0.3">
      <c r="A53" s="88"/>
      <c r="B53" s="80" t="s">
        <v>6</v>
      </c>
      <c r="C53" s="81"/>
      <c r="D53" s="88"/>
    </row>
  </sheetData>
  <mergeCells count="13">
    <mergeCell ref="A41:D41"/>
    <mergeCell ref="A45:D45"/>
    <mergeCell ref="D51:D53"/>
    <mergeCell ref="B53:C53"/>
    <mergeCell ref="A51:A53"/>
    <mergeCell ref="B51:B52"/>
    <mergeCell ref="C51:C52"/>
    <mergeCell ref="A37:D37"/>
    <mergeCell ref="A15:D15"/>
    <mergeCell ref="A16:A19"/>
    <mergeCell ref="B16:C16"/>
    <mergeCell ref="D16:D19"/>
    <mergeCell ref="A33:D33"/>
  </mergeCells>
  <pageMargins left="0.25" right="0.25" top="0.75" bottom="0.75" header="0.3" footer="0.3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863F7-5E82-4D7B-801F-8189F846A026}">
  <sheetPr>
    <tabColor theme="5" tint="0.59999389629810485"/>
    <pageSetUpPr fitToPage="1"/>
  </sheetPr>
  <dimension ref="A1:E52"/>
  <sheetViews>
    <sheetView topLeftCell="A27" zoomScale="46" zoomScaleNormal="46" workbookViewId="0">
      <selection activeCell="D28" sqref="D28:D29"/>
    </sheetView>
  </sheetViews>
  <sheetFormatPr defaultRowHeight="15" x14ac:dyDescent="0.25"/>
  <cols>
    <col min="1" max="1" width="32.85546875" customWidth="1"/>
    <col min="2" max="4" width="91.42578125" customWidth="1"/>
    <col min="5" max="5" width="32.85546875" customWidth="1"/>
  </cols>
  <sheetData>
    <row r="1" spans="1:5" ht="15.75" x14ac:dyDescent="0.25">
      <c r="A1" s="2"/>
      <c r="B1" s="2"/>
      <c r="C1" s="2"/>
      <c r="D1" s="2"/>
      <c r="E1" s="1"/>
    </row>
    <row r="2" spans="1:5" ht="15.75" x14ac:dyDescent="0.25">
      <c r="A2" s="2"/>
      <c r="B2" s="2"/>
      <c r="C2" s="2"/>
      <c r="D2" s="2"/>
      <c r="E2" s="1"/>
    </row>
    <row r="3" spans="1:5" ht="15.75" x14ac:dyDescent="0.25">
      <c r="A3" s="2"/>
      <c r="B3" s="2"/>
      <c r="C3" s="2"/>
      <c r="D3" s="2"/>
      <c r="E3" s="1"/>
    </row>
    <row r="4" spans="1:5" ht="33" customHeight="1" x14ac:dyDescent="0.25">
      <c r="A4" s="2"/>
      <c r="B4" s="2"/>
      <c r="C4" s="2"/>
      <c r="D4" s="2"/>
      <c r="E4" s="1"/>
    </row>
    <row r="5" spans="1:5" ht="33" customHeight="1" x14ac:dyDescent="0.25">
      <c r="A5" s="2"/>
      <c r="B5" s="2"/>
      <c r="C5" s="2"/>
      <c r="D5" s="2"/>
      <c r="E5" s="1"/>
    </row>
    <row r="6" spans="1:5" ht="23.25" customHeight="1" x14ac:dyDescent="0.25">
      <c r="A6" s="2"/>
      <c r="B6" s="2"/>
      <c r="C6" s="2"/>
      <c r="D6" s="2"/>
      <c r="E6" s="1"/>
    </row>
    <row r="7" spans="1:5" ht="15.75" customHeight="1" x14ac:dyDescent="0.25">
      <c r="A7" s="2"/>
      <c r="B7" s="2"/>
      <c r="C7" s="2"/>
      <c r="D7" s="2"/>
      <c r="E7" s="1"/>
    </row>
    <row r="8" spans="1:5" ht="15.75" customHeight="1" x14ac:dyDescent="0.25">
      <c r="A8" s="2"/>
      <c r="B8" s="2"/>
      <c r="C8" s="2"/>
      <c r="D8" s="2"/>
      <c r="E8" s="1"/>
    </row>
    <row r="9" spans="1:5" ht="15.75" x14ac:dyDescent="0.25">
      <c r="A9" s="2"/>
      <c r="B9" s="2"/>
      <c r="C9" s="2"/>
      <c r="D9" s="2"/>
      <c r="E9" s="1"/>
    </row>
    <row r="10" spans="1:5" ht="30.75" customHeight="1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ht="15.75" thickBot="1" x14ac:dyDescent="0.3">
      <c r="A14" s="2"/>
      <c r="B14" s="2"/>
      <c r="C14" s="2"/>
      <c r="D14" s="2"/>
      <c r="E14" s="2"/>
    </row>
    <row r="15" spans="1:5" ht="60.75" customHeight="1" thickBot="1" x14ac:dyDescent="0.3">
      <c r="A15" s="75" t="s">
        <v>23</v>
      </c>
      <c r="B15" s="76"/>
      <c r="C15" s="76"/>
      <c r="D15" s="76"/>
      <c r="E15" s="77"/>
    </row>
    <row r="16" spans="1:5" ht="85.5" customHeight="1" thickBot="1" x14ac:dyDescent="0.3">
      <c r="A16" s="78" t="s">
        <v>24</v>
      </c>
      <c r="B16" s="80" t="s">
        <v>6</v>
      </c>
      <c r="C16" s="81"/>
      <c r="D16" s="30"/>
      <c r="E16" s="78" t="s">
        <v>24</v>
      </c>
    </row>
    <row r="17" spans="1:5" ht="18" customHeight="1" x14ac:dyDescent="0.35">
      <c r="A17" s="79"/>
      <c r="B17" s="7"/>
      <c r="C17" s="7"/>
      <c r="D17" s="31"/>
      <c r="E17" s="79"/>
    </row>
    <row r="18" spans="1:5" ht="39.75" customHeight="1" x14ac:dyDescent="0.4">
      <c r="A18" s="79"/>
      <c r="B18" s="3" t="s">
        <v>26</v>
      </c>
      <c r="C18" s="3" t="s">
        <v>27</v>
      </c>
      <c r="D18" s="32" t="s">
        <v>54</v>
      </c>
      <c r="E18" s="79"/>
    </row>
    <row r="19" spans="1:5" ht="18.75" customHeight="1" thickBot="1" x14ac:dyDescent="0.45">
      <c r="A19" s="79"/>
      <c r="B19" s="4"/>
      <c r="C19" s="4"/>
      <c r="D19" s="33"/>
      <c r="E19" s="79"/>
    </row>
    <row r="20" spans="1:5" ht="45" customHeight="1" x14ac:dyDescent="0.55000000000000004">
      <c r="A20" s="8">
        <v>6</v>
      </c>
      <c r="B20" s="6" t="s">
        <v>0</v>
      </c>
      <c r="C20" s="5" t="s">
        <v>1</v>
      </c>
      <c r="D20" s="5" t="s">
        <v>1</v>
      </c>
      <c r="E20" s="8">
        <v>6</v>
      </c>
    </row>
    <row r="21" spans="1:5" ht="45" customHeight="1" x14ac:dyDescent="0.3">
      <c r="A21" s="9" t="s">
        <v>2</v>
      </c>
      <c r="B21" s="23" t="s">
        <v>11</v>
      </c>
      <c r="C21" s="23" t="s">
        <v>11</v>
      </c>
      <c r="D21" s="34" t="s">
        <v>19</v>
      </c>
      <c r="E21" s="9" t="s">
        <v>2</v>
      </c>
    </row>
    <row r="22" spans="1:5" ht="45" customHeight="1" thickBot="1" x14ac:dyDescent="0.35">
      <c r="A22" s="9"/>
      <c r="B22" s="25" t="s">
        <v>15</v>
      </c>
      <c r="C22" s="25" t="s">
        <v>15</v>
      </c>
      <c r="D22" s="35" t="s">
        <v>56</v>
      </c>
      <c r="E22" s="9"/>
    </row>
    <row r="23" spans="1:5" ht="45" customHeight="1" x14ac:dyDescent="0.55000000000000004">
      <c r="A23" s="8"/>
      <c r="B23" s="5" t="s">
        <v>1</v>
      </c>
      <c r="C23" s="6" t="s">
        <v>0</v>
      </c>
      <c r="D23" s="6" t="s">
        <v>0</v>
      </c>
      <c r="E23" s="8"/>
    </row>
    <row r="24" spans="1:5" ht="45" customHeight="1" x14ac:dyDescent="0.25">
      <c r="A24" s="10">
        <v>7</v>
      </c>
      <c r="B24" s="21" t="s">
        <v>5</v>
      </c>
      <c r="C24" s="21" t="s">
        <v>5</v>
      </c>
      <c r="D24" s="23" t="s">
        <v>13</v>
      </c>
      <c r="E24" s="10">
        <v>7</v>
      </c>
    </row>
    <row r="25" spans="1:5" ht="45" customHeight="1" thickBot="1" x14ac:dyDescent="0.3">
      <c r="A25" s="11" t="s">
        <v>3</v>
      </c>
      <c r="B25" s="22" t="s">
        <v>14</v>
      </c>
      <c r="C25" s="22" t="s">
        <v>14</v>
      </c>
      <c r="D25" s="24" t="s">
        <v>8</v>
      </c>
      <c r="E25" s="11" t="s">
        <v>3</v>
      </c>
    </row>
    <row r="26" spans="1:5" ht="45" customHeight="1" thickBot="1" x14ac:dyDescent="0.3">
      <c r="A26" s="12"/>
      <c r="B26" s="13"/>
      <c r="C26" s="13"/>
      <c r="D26" s="13"/>
      <c r="E26" s="14"/>
    </row>
    <row r="27" spans="1:5" ht="45" customHeight="1" x14ac:dyDescent="0.55000000000000004">
      <c r="A27" s="8">
        <v>13</v>
      </c>
      <c r="B27" s="6" t="s">
        <v>0</v>
      </c>
      <c r="C27" s="5" t="s">
        <v>1</v>
      </c>
      <c r="D27" s="5" t="s">
        <v>1</v>
      </c>
      <c r="E27" s="8">
        <v>13</v>
      </c>
    </row>
    <row r="28" spans="1:5" ht="45" customHeight="1" x14ac:dyDescent="0.3">
      <c r="A28" s="9" t="s">
        <v>2</v>
      </c>
      <c r="B28" s="23" t="s">
        <v>4</v>
      </c>
      <c r="C28" s="23" t="s">
        <v>4</v>
      </c>
      <c r="D28" s="23" t="s">
        <v>28</v>
      </c>
      <c r="E28" s="9" t="s">
        <v>2</v>
      </c>
    </row>
    <row r="29" spans="1:5" ht="45" customHeight="1" thickBot="1" x14ac:dyDescent="0.35">
      <c r="A29" s="9"/>
      <c r="B29" s="22" t="s">
        <v>25</v>
      </c>
      <c r="C29" s="22" t="s">
        <v>25</v>
      </c>
      <c r="D29" s="25" t="s">
        <v>7</v>
      </c>
      <c r="E29" s="9"/>
    </row>
    <row r="30" spans="1:5" ht="45" customHeight="1" x14ac:dyDescent="0.55000000000000004">
      <c r="A30" s="8"/>
      <c r="B30" s="5" t="s">
        <v>1</v>
      </c>
      <c r="C30" s="6" t="s">
        <v>0</v>
      </c>
      <c r="D30" s="6" t="s">
        <v>0</v>
      </c>
      <c r="E30" s="8"/>
    </row>
    <row r="31" spans="1:5" ht="45" customHeight="1" x14ac:dyDescent="0.25">
      <c r="A31" s="10">
        <v>14</v>
      </c>
      <c r="B31" s="21" t="s">
        <v>19</v>
      </c>
      <c r="C31" s="21" t="s">
        <v>19</v>
      </c>
      <c r="D31" s="21" t="s">
        <v>16</v>
      </c>
      <c r="E31" s="10">
        <v>14</v>
      </c>
    </row>
    <row r="32" spans="1:5" ht="45" customHeight="1" thickBot="1" x14ac:dyDescent="0.3">
      <c r="A32" s="11" t="s">
        <v>3</v>
      </c>
      <c r="B32" s="25" t="s">
        <v>20</v>
      </c>
      <c r="C32" s="25" t="s">
        <v>20</v>
      </c>
      <c r="D32" s="22" t="s">
        <v>55</v>
      </c>
      <c r="E32" s="11" t="s">
        <v>3</v>
      </c>
    </row>
    <row r="33" spans="1:5" ht="51.75" customHeight="1" thickBot="1" x14ac:dyDescent="0.3">
      <c r="A33" s="82"/>
      <c r="B33" s="83"/>
      <c r="C33" s="83"/>
      <c r="D33" s="83"/>
      <c r="E33" s="84"/>
    </row>
    <row r="34" spans="1:5" ht="28.5" x14ac:dyDescent="0.55000000000000004">
      <c r="A34" s="8">
        <v>20</v>
      </c>
      <c r="B34" s="6" t="s">
        <v>0</v>
      </c>
      <c r="C34" s="5" t="s">
        <v>1</v>
      </c>
      <c r="D34" s="5" t="s">
        <v>1</v>
      </c>
      <c r="E34" s="8">
        <v>20</v>
      </c>
    </row>
    <row r="35" spans="1:5" ht="36.75" x14ac:dyDescent="0.3">
      <c r="A35" s="9" t="s">
        <v>2</v>
      </c>
      <c r="B35" s="21" t="s">
        <v>16</v>
      </c>
      <c r="C35" s="21" t="s">
        <v>16</v>
      </c>
      <c r="D35" s="21" t="s">
        <v>5</v>
      </c>
      <c r="E35" s="9" t="s">
        <v>2</v>
      </c>
    </row>
    <row r="36" spans="1:5" ht="33.75" thickBot="1" x14ac:dyDescent="0.35">
      <c r="A36" s="9"/>
      <c r="B36" s="22" t="s">
        <v>17</v>
      </c>
      <c r="C36" s="22" t="s">
        <v>17</v>
      </c>
      <c r="D36" s="22" t="s">
        <v>14</v>
      </c>
      <c r="E36" s="9"/>
    </row>
    <row r="37" spans="1:5" ht="43.5" thickBot="1" x14ac:dyDescent="0.3">
      <c r="A37" s="72" t="s">
        <v>78</v>
      </c>
      <c r="B37" s="73"/>
      <c r="C37" s="73"/>
      <c r="D37" s="73"/>
      <c r="E37" s="74"/>
    </row>
    <row r="38" spans="1:5" ht="45" customHeight="1" x14ac:dyDescent="0.55000000000000004">
      <c r="A38" s="8"/>
      <c r="B38" s="5" t="s">
        <v>1</v>
      </c>
      <c r="C38" s="6" t="s">
        <v>0</v>
      </c>
      <c r="D38" s="6" t="s">
        <v>0</v>
      </c>
      <c r="E38" s="8"/>
    </row>
    <row r="39" spans="1:5" ht="45" customHeight="1" x14ac:dyDescent="0.25">
      <c r="A39" s="10">
        <v>21</v>
      </c>
      <c r="B39" s="23" t="s">
        <v>28</v>
      </c>
      <c r="C39" s="23" t="s">
        <v>28</v>
      </c>
      <c r="D39" s="23" t="s">
        <v>18</v>
      </c>
      <c r="E39" s="10">
        <v>21</v>
      </c>
    </row>
    <row r="40" spans="1:5" ht="45" customHeight="1" thickBot="1" x14ac:dyDescent="0.3">
      <c r="A40" s="11" t="s">
        <v>3</v>
      </c>
      <c r="B40" s="25" t="s">
        <v>7</v>
      </c>
      <c r="C40" s="25" t="s">
        <v>7</v>
      </c>
      <c r="D40" s="22" t="s">
        <v>12</v>
      </c>
      <c r="E40" s="11" t="s">
        <v>3</v>
      </c>
    </row>
    <row r="41" spans="1:5" ht="45" customHeight="1" thickBot="1" x14ac:dyDescent="0.3">
      <c r="A41" s="85"/>
      <c r="B41" s="86"/>
      <c r="C41" s="86"/>
      <c r="D41" s="86"/>
      <c r="E41" s="87"/>
    </row>
    <row r="42" spans="1:5" ht="45" customHeight="1" x14ac:dyDescent="0.55000000000000004">
      <c r="A42" s="8">
        <v>27</v>
      </c>
      <c r="B42" s="6" t="s">
        <v>0</v>
      </c>
      <c r="C42" s="5" t="s">
        <v>1</v>
      </c>
      <c r="D42" s="5" t="s">
        <v>1</v>
      </c>
      <c r="E42" s="8">
        <v>27</v>
      </c>
    </row>
    <row r="43" spans="1:5" ht="45" customHeight="1" x14ac:dyDescent="0.3">
      <c r="A43" s="9" t="s">
        <v>2</v>
      </c>
      <c r="B43" s="23" t="s">
        <v>18</v>
      </c>
      <c r="C43" s="23" t="s">
        <v>13</v>
      </c>
      <c r="D43" s="21" t="s">
        <v>5</v>
      </c>
      <c r="E43" s="9" t="s">
        <v>2</v>
      </c>
    </row>
    <row r="44" spans="1:5" ht="45" customHeight="1" thickBot="1" x14ac:dyDescent="0.35">
      <c r="A44" s="9"/>
      <c r="B44" s="22" t="s">
        <v>12</v>
      </c>
      <c r="C44" s="24" t="s">
        <v>8</v>
      </c>
      <c r="D44" s="25" t="s">
        <v>7</v>
      </c>
      <c r="E44" s="9"/>
    </row>
    <row r="45" spans="1:5" ht="45" customHeight="1" thickBot="1" x14ac:dyDescent="0.3">
      <c r="A45" s="72" t="s">
        <v>80</v>
      </c>
      <c r="B45" s="73"/>
      <c r="C45" s="73"/>
      <c r="D45" s="73"/>
      <c r="E45" s="74"/>
    </row>
    <row r="46" spans="1:5" ht="45" customHeight="1" x14ac:dyDescent="0.3">
      <c r="A46" s="8">
        <v>28</v>
      </c>
      <c r="B46" s="20" t="s">
        <v>21</v>
      </c>
      <c r="C46" s="20" t="s">
        <v>21</v>
      </c>
      <c r="D46" s="20" t="s">
        <v>21</v>
      </c>
      <c r="E46" s="8">
        <v>28</v>
      </c>
    </row>
    <row r="47" spans="1:5" ht="45" customHeight="1" x14ac:dyDescent="0.3">
      <c r="A47" s="9" t="s">
        <v>3</v>
      </c>
      <c r="B47" s="23" t="s">
        <v>13</v>
      </c>
      <c r="C47" s="21" t="s">
        <v>5</v>
      </c>
      <c r="D47" s="21" t="s">
        <v>5</v>
      </c>
      <c r="E47" s="9" t="s">
        <v>3</v>
      </c>
    </row>
    <row r="48" spans="1:5" ht="45" customHeight="1" thickBot="1" x14ac:dyDescent="0.35">
      <c r="A48" s="15"/>
      <c r="B48" s="24" t="s">
        <v>8</v>
      </c>
      <c r="C48" s="25" t="s">
        <v>7</v>
      </c>
      <c r="D48" s="22" t="s">
        <v>22</v>
      </c>
      <c r="E48" s="15"/>
    </row>
    <row r="49" spans="1:5" ht="23.25" customHeight="1" x14ac:dyDescent="0.35">
      <c r="A49" s="16"/>
      <c r="B49" s="17"/>
      <c r="C49" s="17"/>
      <c r="D49" s="17"/>
      <c r="E49" s="16"/>
    </row>
    <row r="50" spans="1:5" ht="26.25" thickBot="1" x14ac:dyDescent="0.4">
      <c r="A50" s="18"/>
      <c r="B50" s="19"/>
      <c r="C50" s="19"/>
      <c r="D50" s="19"/>
      <c r="E50" s="18"/>
    </row>
    <row r="51" spans="1:5" ht="65.25" customHeight="1" thickBot="1" x14ac:dyDescent="0.3">
      <c r="A51" s="78" t="s">
        <v>24</v>
      </c>
      <c r="B51" s="26" t="s">
        <v>26</v>
      </c>
      <c r="C51" s="26" t="s">
        <v>27</v>
      </c>
      <c r="D51" s="26" t="s">
        <v>27</v>
      </c>
      <c r="E51" s="78" t="s">
        <v>24</v>
      </c>
    </row>
    <row r="52" spans="1:5" ht="48.75" customHeight="1" thickBot="1" x14ac:dyDescent="0.3">
      <c r="A52" s="88"/>
      <c r="B52" s="80" t="s">
        <v>6</v>
      </c>
      <c r="C52" s="81"/>
      <c r="D52" s="91"/>
      <c r="E52" s="88"/>
    </row>
  </sheetData>
  <mergeCells count="11">
    <mergeCell ref="A15:E15"/>
    <mergeCell ref="A16:A19"/>
    <mergeCell ref="B16:C16"/>
    <mergeCell ref="E16:E19"/>
    <mergeCell ref="A33:E33"/>
    <mergeCell ref="A37:E37"/>
    <mergeCell ref="A41:E41"/>
    <mergeCell ref="A45:E45"/>
    <mergeCell ref="A51:A52"/>
    <mergeCell ref="E51:E52"/>
    <mergeCell ref="B52:D52"/>
  </mergeCells>
  <pageMargins left="0.25" right="0.25" top="0.75" bottom="0.75" header="0.3" footer="0.3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10CA-E315-44C9-B65D-CDE69C89CDD3}">
  <sheetPr>
    <tabColor theme="5" tint="0.59999389629810485"/>
    <pageSetUpPr fitToPage="1"/>
  </sheetPr>
  <dimension ref="A1:E38"/>
  <sheetViews>
    <sheetView topLeftCell="A14" zoomScale="46" zoomScaleNormal="46" workbookViewId="0">
      <selection activeCell="K28" sqref="K28"/>
    </sheetView>
  </sheetViews>
  <sheetFormatPr defaultRowHeight="15" x14ac:dyDescent="0.25"/>
  <cols>
    <col min="1" max="1" width="32.85546875" customWidth="1"/>
    <col min="2" max="4" width="91.42578125" customWidth="1"/>
    <col min="5" max="5" width="32.85546875" customWidth="1"/>
  </cols>
  <sheetData>
    <row r="1" spans="1:5" ht="15.75" x14ac:dyDescent="0.25">
      <c r="A1" s="2"/>
      <c r="B1" s="2"/>
      <c r="C1" s="2"/>
      <c r="D1" s="2"/>
      <c r="E1" s="1"/>
    </row>
    <row r="2" spans="1:5" ht="15.75" x14ac:dyDescent="0.25">
      <c r="A2" s="2"/>
      <c r="B2" s="2"/>
      <c r="C2" s="2"/>
      <c r="D2" s="2"/>
      <c r="E2" s="1"/>
    </row>
    <row r="3" spans="1:5" ht="15.75" x14ac:dyDescent="0.25">
      <c r="A3" s="2"/>
      <c r="B3" s="2"/>
      <c r="C3" s="2"/>
      <c r="D3" s="2"/>
      <c r="E3" s="1"/>
    </row>
    <row r="4" spans="1:5" ht="33" customHeight="1" x14ac:dyDescent="0.25">
      <c r="A4" s="2"/>
      <c r="B4" s="2"/>
      <c r="C4" s="2"/>
      <c r="D4" s="2"/>
      <c r="E4" s="1"/>
    </row>
    <row r="5" spans="1:5" ht="33" customHeight="1" x14ac:dyDescent="0.25">
      <c r="A5" s="2"/>
      <c r="B5" s="2"/>
      <c r="C5" s="2"/>
      <c r="D5" s="2"/>
      <c r="E5" s="1"/>
    </row>
    <row r="6" spans="1:5" ht="23.25" customHeight="1" x14ac:dyDescent="0.25">
      <c r="A6" s="2"/>
      <c r="B6" s="2"/>
      <c r="C6" s="2"/>
      <c r="D6" s="2"/>
      <c r="E6" s="1"/>
    </row>
    <row r="7" spans="1:5" ht="15.75" customHeight="1" x14ac:dyDescent="0.25">
      <c r="A7" s="2"/>
      <c r="B7" s="2"/>
      <c r="C7" s="2"/>
      <c r="D7" s="2"/>
      <c r="E7" s="1"/>
    </row>
    <row r="8" spans="1:5" ht="15.75" customHeight="1" x14ac:dyDescent="0.25">
      <c r="A8" s="2"/>
      <c r="B8" s="2"/>
      <c r="C8" s="2"/>
      <c r="D8" s="2"/>
      <c r="E8" s="1"/>
    </row>
    <row r="9" spans="1:5" ht="15.75" x14ac:dyDescent="0.25">
      <c r="A9" s="2"/>
      <c r="B9" s="2"/>
      <c r="C9" s="2"/>
      <c r="D9" s="2"/>
      <c r="E9" s="1"/>
    </row>
    <row r="10" spans="1:5" ht="30.75" customHeight="1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ht="15.75" thickBot="1" x14ac:dyDescent="0.3">
      <c r="A14" s="2"/>
      <c r="B14" s="2"/>
      <c r="C14" s="2"/>
      <c r="D14" s="2"/>
      <c r="E14" s="2"/>
    </row>
    <row r="15" spans="1:5" ht="60.75" customHeight="1" thickBot="1" x14ac:dyDescent="0.3">
      <c r="A15" s="75" t="s">
        <v>29</v>
      </c>
      <c r="B15" s="76"/>
      <c r="C15" s="76"/>
      <c r="D15" s="76"/>
      <c r="E15" s="77"/>
    </row>
    <row r="16" spans="1:5" ht="85.5" customHeight="1" thickBot="1" x14ac:dyDescent="0.3">
      <c r="A16" s="78"/>
      <c r="B16" s="92" t="s">
        <v>6</v>
      </c>
      <c r="C16" s="93"/>
      <c r="D16" s="30"/>
      <c r="E16" s="78"/>
    </row>
    <row r="17" spans="1:5" ht="18" customHeight="1" x14ac:dyDescent="0.35">
      <c r="A17" s="79"/>
      <c r="B17" s="36"/>
      <c r="C17" s="36"/>
      <c r="D17" s="31"/>
      <c r="E17" s="79"/>
    </row>
    <row r="18" spans="1:5" ht="39.75" customHeight="1" x14ac:dyDescent="0.4">
      <c r="A18" s="79"/>
      <c r="B18" s="3" t="s">
        <v>26</v>
      </c>
      <c r="C18" s="3" t="s">
        <v>27</v>
      </c>
      <c r="D18" s="32" t="s">
        <v>54</v>
      </c>
      <c r="E18" s="79"/>
    </row>
    <row r="19" spans="1:5" ht="18.75" customHeight="1" thickBot="1" x14ac:dyDescent="0.45">
      <c r="A19" s="79"/>
      <c r="B19" s="27"/>
      <c r="C19" s="27"/>
      <c r="D19" s="37"/>
      <c r="E19" s="79"/>
    </row>
    <row r="20" spans="1:5" ht="45" customHeight="1" x14ac:dyDescent="0.25">
      <c r="A20" s="38">
        <v>1</v>
      </c>
      <c r="B20" s="41" t="s">
        <v>30</v>
      </c>
      <c r="C20" s="42" t="s">
        <v>40</v>
      </c>
      <c r="D20" s="61" t="s">
        <v>66</v>
      </c>
      <c r="E20" s="69">
        <v>1</v>
      </c>
    </row>
    <row r="21" spans="1:5" ht="45" customHeight="1" x14ac:dyDescent="0.25">
      <c r="A21" s="39">
        <v>2</v>
      </c>
      <c r="B21" s="43" t="s">
        <v>57</v>
      </c>
      <c r="C21" s="44" t="s">
        <v>48</v>
      </c>
      <c r="D21" s="62" t="s">
        <v>67</v>
      </c>
      <c r="E21" s="70">
        <v>2</v>
      </c>
    </row>
    <row r="22" spans="1:5" ht="45" customHeight="1" x14ac:dyDescent="0.25">
      <c r="A22" s="39">
        <v>3</v>
      </c>
      <c r="B22" s="43" t="s">
        <v>58</v>
      </c>
      <c r="C22" s="45" t="s">
        <v>49</v>
      </c>
      <c r="D22" s="63" t="s">
        <v>68</v>
      </c>
      <c r="E22" s="70">
        <v>3</v>
      </c>
    </row>
    <row r="23" spans="1:5" ht="45" customHeight="1" x14ac:dyDescent="0.25">
      <c r="A23" s="39">
        <v>4</v>
      </c>
      <c r="B23" s="46" t="s">
        <v>31</v>
      </c>
      <c r="C23" s="44" t="s">
        <v>50</v>
      </c>
      <c r="D23" s="64" t="s">
        <v>69</v>
      </c>
      <c r="E23" s="70">
        <v>4</v>
      </c>
    </row>
    <row r="24" spans="1:5" ht="45" customHeight="1" x14ac:dyDescent="0.25">
      <c r="A24" s="39">
        <v>5</v>
      </c>
      <c r="B24" s="47" t="s">
        <v>59</v>
      </c>
      <c r="C24" s="48" t="s">
        <v>64</v>
      </c>
      <c r="D24" s="65" t="s">
        <v>35</v>
      </c>
      <c r="E24" s="70">
        <v>5</v>
      </c>
    </row>
    <row r="25" spans="1:5" ht="45" customHeight="1" x14ac:dyDescent="0.25">
      <c r="A25" s="39">
        <v>6</v>
      </c>
      <c r="B25" s="47" t="s">
        <v>60</v>
      </c>
      <c r="C25" s="49" t="s">
        <v>51</v>
      </c>
      <c r="D25" s="65" t="s">
        <v>70</v>
      </c>
      <c r="E25" s="70">
        <v>6</v>
      </c>
    </row>
    <row r="26" spans="1:5" ht="45" customHeight="1" x14ac:dyDescent="0.25">
      <c r="A26" s="39">
        <v>7</v>
      </c>
      <c r="B26" s="47" t="s">
        <v>61</v>
      </c>
      <c r="C26" s="50" t="s">
        <v>41</v>
      </c>
      <c r="D26" s="63" t="s">
        <v>71</v>
      </c>
      <c r="E26" s="70">
        <v>7</v>
      </c>
    </row>
    <row r="27" spans="1:5" ht="45" customHeight="1" x14ac:dyDescent="0.25">
      <c r="A27" s="39">
        <v>8</v>
      </c>
      <c r="B27" s="47" t="s">
        <v>62</v>
      </c>
      <c r="C27" s="44" t="s">
        <v>65</v>
      </c>
      <c r="D27" s="64" t="s">
        <v>72</v>
      </c>
      <c r="E27" s="70">
        <v>8</v>
      </c>
    </row>
    <row r="28" spans="1:5" ht="45" customHeight="1" x14ac:dyDescent="0.25">
      <c r="A28" s="39">
        <v>9</v>
      </c>
      <c r="B28" s="51" t="s">
        <v>32</v>
      </c>
      <c r="C28" s="45" t="s">
        <v>42</v>
      </c>
      <c r="D28" s="66" t="s">
        <v>73</v>
      </c>
      <c r="E28" s="70">
        <v>9</v>
      </c>
    </row>
    <row r="29" spans="1:5" ht="45" customHeight="1" x14ac:dyDescent="0.25">
      <c r="A29" s="39">
        <v>10</v>
      </c>
      <c r="B29" s="43" t="s">
        <v>33</v>
      </c>
      <c r="C29" s="50" t="s">
        <v>43</v>
      </c>
      <c r="D29" s="63" t="s">
        <v>74</v>
      </c>
      <c r="E29" s="70">
        <v>10</v>
      </c>
    </row>
    <row r="30" spans="1:5" ht="45" customHeight="1" x14ac:dyDescent="0.25">
      <c r="A30" s="39">
        <v>11</v>
      </c>
      <c r="B30" s="52" t="s">
        <v>34</v>
      </c>
      <c r="C30" s="53" t="s">
        <v>44</v>
      </c>
      <c r="D30" s="63" t="s">
        <v>75</v>
      </c>
      <c r="E30" s="70">
        <v>11</v>
      </c>
    </row>
    <row r="31" spans="1:5" ht="45" customHeight="1" x14ac:dyDescent="0.25">
      <c r="A31" s="39">
        <v>12</v>
      </c>
      <c r="B31" s="43" t="s">
        <v>63</v>
      </c>
      <c r="C31" s="44" t="s">
        <v>45</v>
      </c>
      <c r="D31" s="66" t="s">
        <v>36</v>
      </c>
      <c r="E31" s="70">
        <v>12</v>
      </c>
    </row>
    <row r="32" spans="1:5" ht="45" customHeight="1" x14ac:dyDescent="0.65">
      <c r="A32" s="39">
        <v>13</v>
      </c>
      <c r="B32" s="54"/>
      <c r="C32" s="50" t="s">
        <v>52</v>
      </c>
      <c r="D32" s="67" t="s">
        <v>37</v>
      </c>
      <c r="E32" s="70">
        <v>13</v>
      </c>
    </row>
    <row r="33" spans="1:5" ht="45" customHeight="1" x14ac:dyDescent="0.25">
      <c r="A33" s="39">
        <v>14</v>
      </c>
      <c r="B33" s="55"/>
      <c r="C33" s="45" t="s">
        <v>46</v>
      </c>
      <c r="D33" s="63" t="s">
        <v>76</v>
      </c>
      <c r="E33" s="70">
        <v>14</v>
      </c>
    </row>
    <row r="34" spans="1:5" ht="45" customHeight="1" x14ac:dyDescent="0.25">
      <c r="A34" s="39">
        <v>15</v>
      </c>
      <c r="B34" s="56"/>
      <c r="C34" s="57" t="s">
        <v>47</v>
      </c>
      <c r="D34" s="66" t="s">
        <v>38</v>
      </c>
      <c r="E34" s="70">
        <v>15</v>
      </c>
    </row>
    <row r="35" spans="1:5" ht="45" customHeight="1" x14ac:dyDescent="0.25">
      <c r="A35" s="39">
        <v>16</v>
      </c>
      <c r="B35" s="56"/>
      <c r="C35" s="58" t="s">
        <v>53</v>
      </c>
      <c r="D35" s="63" t="s">
        <v>77</v>
      </c>
      <c r="E35" s="70">
        <v>16</v>
      </c>
    </row>
    <row r="36" spans="1:5" ht="45" customHeight="1" thickBot="1" x14ac:dyDescent="0.3">
      <c r="A36" s="40">
        <v>17</v>
      </c>
      <c r="B36" s="59"/>
      <c r="C36" s="60" t="s">
        <v>39</v>
      </c>
      <c r="D36" s="68"/>
      <c r="E36" s="71">
        <v>17</v>
      </c>
    </row>
    <row r="37" spans="1:5" ht="65.25" customHeight="1" thickBot="1" x14ac:dyDescent="0.3">
      <c r="A37" s="79"/>
      <c r="B37" s="28" t="s">
        <v>26</v>
      </c>
      <c r="C37" s="28" t="s">
        <v>27</v>
      </c>
      <c r="D37" s="29" t="s">
        <v>54</v>
      </c>
      <c r="E37" s="79"/>
    </row>
    <row r="38" spans="1:5" ht="30.75" thickBot="1" x14ac:dyDescent="0.3">
      <c r="A38" s="88"/>
      <c r="B38" s="94" t="s">
        <v>6</v>
      </c>
      <c r="C38" s="95"/>
      <c r="D38" s="96"/>
      <c r="E38" s="88"/>
    </row>
  </sheetData>
  <mergeCells count="7">
    <mergeCell ref="A37:A38"/>
    <mergeCell ref="E37:E38"/>
    <mergeCell ref="A15:E15"/>
    <mergeCell ref="A16:A19"/>
    <mergeCell ref="B16:C16"/>
    <mergeCell ref="E16:E19"/>
    <mergeCell ref="B38:D38"/>
  </mergeCells>
  <conditionalFormatting sqref="B20:B26">
    <cfRule type="duplicateValues" dxfId="616" priority="583"/>
    <cfRule type="duplicateValues" dxfId="615" priority="582"/>
    <cfRule type="duplicateValues" dxfId="614" priority="581"/>
  </conditionalFormatting>
  <conditionalFormatting sqref="B20:B31">
    <cfRule type="duplicateValues" dxfId="613" priority="587"/>
  </conditionalFormatting>
  <conditionalFormatting sqref="B22:B26">
    <cfRule type="duplicateValues" dxfId="612" priority="584"/>
  </conditionalFormatting>
  <conditionalFormatting sqref="B24:B26">
    <cfRule type="duplicateValues" dxfId="611" priority="585"/>
  </conditionalFormatting>
  <conditionalFormatting sqref="B25:B26">
    <cfRule type="duplicateValues" dxfId="610" priority="586"/>
  </conditionalFormatting>
  <conditionalFormatting sqref="B27">
    <cfRule type="duplicateValues" dxfId="609" priority="580"/>
    <cfRule type="duplicateValues" dxfId="608" priority="579"/>
    <cfRule type="duplicateValues" dxfId="607" priority="578"/>
  </conditionalFormatting>
  <conditionalFormatting sqref="B27:B29 B31">
    <cfRule type="duplicateValues" dxfId="606" priority="589"/>
  </conditionalFormatting>
  <conditionalFormatting sqref="B28">
    <cfRule type="duplicateValues" dxfId="605" priority="577"/>
    <cfRule type="duplicateValues" dxfId="604" priority="575"/>
    <cfRule type="duplicateValues" dxfId="603" priority="573"/>
    <cfRule type="duplicateValues" dxfId="602" priority="574"/>
    <cfRule type="duplicateValues" dxfId="601" priority="549"/>
    <cfRule type="duplicateValues" dxfId="600" priority="550"/>
    <cfRule type="duplicateValues" dxfId="599" priority="551"/>
    <cfRule type="duplicateValues" dxfId="598" priority="552"/>
    <cfRule type="duplicateValues" dxfId="597" priority="553"/>
    <cfRule type="duplicateValues" dxfId="596" priority="557"/>
    <cfRule type="duplicateValues" dxfId="595" priority="555"/>
    <cfRule type="duplicateValues" dxfId="594" priority="556"/>
    <cfRule type="duplicateValues" dxfId="593" priority="558"/>
    <cfRule type="duplicateValues" dxfId="592" priority="559"/>
    <cfRule type="duplicateValues" dxfId="591" priority="560"/>
    <cfRule type="duplicateValues" dxfId="590" priority="561"/>
    <cfRule type="duplicateValues" dxfId="589" priority="562"/>
    <cfRule type="duplicateValues" dxfId="588" priority="563"/>
    <cfRule type="duplicateValues" dxfId="587" priority="564"/>
    <cfRule type="duplicateValues" dxfId="586" priority="565"/>
    <cfRule type="duplicateValues" dxfId="585" priority="566"/>
    <cfRule type="duplicateValues" dxfId="584" priority="567"/>
    <cfRule type="duplicateValues" dxfId="583" priority="568"/>
    <cfRule type="duplicateValues" dxfId="582" priority="569"/>
    <cfRule type="duplicateValues" dxfId="581" priority="570"/>
    <cfRule type="duplicateValues" dxfId="580" priority="571"/>
    <cfRule type="duplicateValues" dxfId="579" priority="576"/>
    <cfRule type="duplicateValues" dxfId="578" priority="572"/>
    <cfRule type="duplicateValues" dxfId="577" priority="554"/>
  </conditionalFormatting>
  <conditionalFormatting sqref="B29 B31">
    <cfRule type="duplicateValues" dxfId="576" priority="600"/>
    <cfRule type="duplicateValues" dxfId="575" priority="599"/>
    <cfRule type="duplicateValues" dxfId="574" priority="598"/>
    <cfRule type="duplicateValues" dxfId="573" priority="597"/>
    <cfRule type="duplicateValues" dxfId="572" priority="596"/>
    <cfRule type="duplicateValues" dxfId="571" priority="595"/>
    <cfRule type="duplicateValues" dxfId="570" priority="593"/>
    <cfRule type="duplicateValues" dxfId="569" priority="592"/>
    <cfRule type="duplicateValues" dxfId="568" priority="591"/>
    <cfRule type="duplicateValues" dxfId="567" priority="590"/>
    <cfRule type="duplicateValues" dxfId="566" priority="615"/>
    <cfRule type="duplicateValues" dxfId="565" priority="594"/>
    <cfRule type="duplicateValues" dxfId="564" priority="617"/>
    <cfRule type="duplicateValues" dxfId="563" priority="616"/>
    <cfRule type="duplicateValues" dxfId="562" priority="614"/>
    <cfRule type="duplicateValues" dxfId="561" priority="613"/>
    <cfRule type="duplicateValues" dxfId="560" priority="612"/>
    <cfRule type="duplicateValues" dxfId="559" priority="611"/>
    <cfRule type="duplicateValues" dxfId="558" priority="610"/>
    <cfRule type="duplicateValues" dxfId="557" priority="609"/>
    <cfRule type="duplicateValues" dxfId="556" priority="608"/>
    <cfRule type="duplicateValues" dxfId="555" priority="607"/>
    <cfRule type="duplicateValues" dxfId="554" priority="606"/>
    <cfRule type="duplicateValues" dxfId="553" priority="605"/>
    <cfRule type="duplicateValues" dxfId="552" priority="604"/>
    <cfRule type="duplicateValues" dxfId="551" priority="603"/>
    <cfRule type="duplicateValues" dxfId="550" priority="602"/>
    <cfRule type="duplicateValues" dxfId="549" priority="601"/>
  </conditionalFormatting>
  <conditionalFormatting sqref="B30">
    <cfRule type="duplicateValues" dxfId="548" priority="545"/>
    <cfRule type="duplicateValues" dxfId="547" priority="533"/>
    <cfRule type="duplicateValues" dxfId="546" priority="534"/>
    <cfRule type="duplicateValues" dxfId="545" priority="535"/>
    <cfRule type="duplicateValues" dxfId="544" priority="536"/>
    <cfRule type="duplicateValues" dxfId="543" priority="537"/>
    <cfRule type="duplicateValues" dxfId="542" priority="538"/>
    <cfRule type="duplicateValues" dxfId="541" priority="539"/>
    <cfRule type="duplicateValues" dxfId="540" priority="544"/>
    <cfRule type="duplicateValues" dxfId="539" priority="540"/>
    <cfRule type="duplicateValues" dxfId="538" priority="543"/>
    <cfRule type="duplicateValues" dxfId="537" priority="530"/>
    <cfRule type="duplicateValues" dxfId="536" priority="541"/>
    <cfRule type="duplicateValues" dxfId="535" priority="548"/>
    <cfRule type="duplicateValues" dxfId="534" priority="547"/>
    <cfRule type="duplicateValues" dxfId="533" priority="542"/>
    <cfRule type="duplicateValues" dxfId="532" priority="546"/>
    <cfRule type="duplicateValues" dxfId="531" priority="532"/>
    <cfRule type="duplicateValues" dxfId="530" priority="531"/>
    <cfRule type="duplicateValues" dxfId="529" priority="529"/>
    <cfRule type="duplicateValues" dxfId="528" priority="528"/>
    <cfRule type="duplicateValues" dxfId="527" priority="527"/>
    <cfRule type="duplicateValues" dxfId="526" priority="526"/>
    <cfRule type="duplicateValues" dxfId="525" priority="525"/>
    <cfRule type="duplicateValues" dxfId="524" priority="524"/>
    <cfRule type="duplicateValues" dxfId="523" priority="523"/>
    <cfRule type="duplicateValues" dxfId="522" priority="522"/>
    <cfRule type="duplicateValues" dxfId="521" priority="521"/>
  </conditionalFormatting>
  <conditionalFormatting sqref="B31 B20:B29">
    <cfRule type="duplicateValues" dxfId="520" priority="588"/>
  </conditionalFormatting>
  <conditionalFormatting sqref="C22">
    <cfRule type="duplicateValues" dxfId="519" priority="479"/>
    <cfRule type="duplicateValues" dxfId="518" priority="478"/>
    <cfRule type="duplicateValues" dxfId="517" priority="476"/>
    <cfRule type="duplicateValues" dxfId="516" priority="475"/>
    <cfRule type="duplicateValues" dxfId="515" priority="474"/>
    <cfRule type="duplicateValues" dxfId="514" priority="473"/>
    <cfRule type="duplicateValues" dxfId="513" priority="472"/>
    <cfRule type="duplicateValues" dxfId="512" priority="471"/>
    <cfRule type="duplicateValues" dxfId="511" priority="470"/>
    <cfRule type="duplicateValues" dxfId="510" priority="469"/>
    <cfRule type="duplicateValues" dxfId="509" priority="468"/>
    <cfRule type="duplicateValues" dxfId="508" priority="465"/>
    <cfRule type="duplicateValues" dxfId="507" priority="464"/>
    <cfRule type="duplicateValues" dxfId="506" priority="462"/>
    <cfRule type="duplicateValues" dxfId="505" priority="461"/>
    <cfRule type="duplicateValues" dxfId="504" priority="477"/>
    <cfRule type="duplicateValues" dxfId="503" priority="460"/>
    <cfRule type="duplicateValues" dxfId="502" priority="457"/>
    <cfRule type="duplicateValues" dxfId="501" priority="466"/>
    <cfRule type="duplicateValues" dxfId="500" priority="458"/>
    <cfRule type="duplicateValues" dxfId="499" priority="459"/>
    <cfRule type="duplicateValues" dxfId="498" priority="484"/>
    <cfRule type="duplicateValues" dxfId="497" priority="467"/>
    <cfRule type="duplicateValues" dxfId="496" priority="463"/>
    <cfRule type="duplicateValues" dxfId="495" priority="483"/>
    <cfRule type="duplicateValues" dxfId="494" priority="482"/>
    <cfRule type="duplicateValues" dxfId="493" priority="480"/>
    <cfRule type="duplicateValues" dxfId="492" priority="481"/>
  </conditionalFormatting>
  <conditionalFormatting sqref="C23">
    <cfRule type="duplicateValues" dxfId="491" priority="452"/>
    <cfRule type="duplicateValues" dxfId="490" priority="451"/>
    <cfRule type="duplicateValues" dxfId="489" priority="450"/>
    <cfRule type="duplicateValues" dxfId="488" priority="449"/>
    <cfRule type="duplicateValues" dxfId="487" priority="448"/>
    <cfRule type="duplicateValues" dxfId="486" priority="455"/>
    <cfRule type="duplicateValues" dxfId="485" priority="454"/>
    <cfRule type="duplicateValues" dxfId="484" priority="453"/>
    <cfRule type="duplicateValues" dxfId="483" priority="447"/>
    <cfRule type="duplicateValues" dxfId="482" priority="446"/>
    <cfRule type="duplicateValues" dxfId="481" priority="445"/>
    <cfRule type="duplicateValues" dxfId="480" priority="444"/>
    <cfRule type="duplicateValues" dxfId="479" priority="443"/>
    <cfRule type="duplicateValues" dxfId="478" priority="442"/>
    <cfRule type="duplicateValues" dxfId="477" priority="441"/>
    <cfRule type="duplicateValues" dxfId="476" priority="440"/>
    <cfRule type="duplicateValues" dxfId="475" priority="439"/>
    <cfRule type="duplicateValues" dxfId="474" priority="438"/>
    <cfRule type="duplicateValues" dxfId="473" priority="437"/>
    <cfRule type="duplicateValues" dxfId="472" priority="436"/>
    <cfRule type="duplicateValues" dxfId="471" priority="435"/>
    <cfRule type="duplicateValues" dxfId="470" priority="434"/>
    <cfRule type="duplicateValues" dxfId="469" priority="433"/>
    <cfRule type="duplicateValues" dxfId="468" priority="432"/>
    <cfRule type="duplicateValues" dxfId="467" priority="431"/>
    <cfRule type="duplicateValues" dxfId="466" priority="430"/>
    <cfRule type="duplicateValues" dxfId="465" priority="429"/>
    <cfRule type="duplicateValues" dxfId="464" priority="428"/>
    <cfRule type="duplicateValues" dxfId="463" priority="427"/>
    <cfRule type="duplicateValues" dxfId="462" priority="426"/>
  </conditionalFormatting>
  <conditionalFormatting sqref="C24">
    <cfRule type="duplicateValues" dxfId="461" priority="425"/>
  </conditionalFormatting>
  <conditionalFormatting sqref="C27">
    <cfRule type="duplicateValues" dxfId="460" priority="413"/>
    <cfRule type="duplicateValues" dxfId="459" priority="424"/>
    <cfRule type="duplicateValues" dxfId="458" priority="423"/>
    <cfRule type="duplicateValues" dxfId="457" priority="422"/>
    <cfRule type="duplicateValues" dxfId="456" priority="421"/>
    <cfRule type="duplicateValues" dxfId="455" priority="420"/>
    <cfRule type="duplicateValues" dxfId="454" priority="419"/>
    <cfRule type="duplicateValues" dxfId="453" priority="418"/>
    <cfRule type="duplicateValues" dxfId="452" priority="417"/>
    <cfRule type="duplicateValues" dxfId="451" priority="416"/>
    <cfRule type="duplicateValues" dxfId="450" priority="415"/>
    <cfRule type="duplicateValues" dxfId="449" priority="386"/>
    <cfRule type="duplicateValues" dxfId="448" priority="414"/>
    <cfRule type="duplicateValues" dxfId="447" priority="412"/>
    <cfRule type="duplicateValues" dxfId="446" priority="411"/>
    <cfRule type="duplicateValues" dxfId="445" priority="410"/>
    <cfRule type="duplicateValues" dxfId="444" priority="409"/>
    <cfRule type="duplicateValues" dxfId="443" priority="408"/>
    <cfRule type="duplicateValues" dxfId="442" priority="407"/>
    <cfRule type="duplicateValues" dxfId="441" priority="406"/>
    <cfRule type="duplicateValues" dxfId="440" priority="405"/>
    <cfRule type="duplicateValues" dxfId="439" priority="404"/>
    <cfRule type="duplicateValues" dxfId="438" priority="403"/>
    <cfRule type="duplicateValues" dxfId="437" priority="402"/>
    <cfRule type="duplicateValues" dxfId="436" priority="401"/>
    <cfRule type="duplicateValues" dxfId="435" priority="400"/>
    <cfRule type="duplicateValues" dxfId="434" priority="399"/>
    <cfRule type="duplicateValues" dxfId="433" priority="398"/>
    <cfRule type="duplicateValues" dxfId="432" priority="397"/>
    <cfRule type="duplicateValues" dxfId="431" priority="396"/>
    <cfRule type="duplicateValues" dxfId="430" priority="395"/>
    <cfRule type="duplicateValues" dxfId="429" priority="394"/>
    <cfRule type="duplicateValues" dxfId="428" priority="393"/>
    <cfRule type="duplicateValues" dxfId="427" priority="392"/>
    <cfRule type="duplicateValues" dxfId="426" priority="391"/>
    <cfRule type="duplicateValues" dxfId="425" priority="390"/>
    <cfRule type="duplicateValues" dxfId="424" priority="389"/>
    <cfRule type="duplicateValues" dxfId="423" priority="388"/>
    <cfRule type="duplicateValues" dxfId="422" priority="387"/>
    <cfRule type="duplicateValues" dxfId="421" priority="385"/>
    <cfRule type="duplicateValues" dxfId="420" priority="384"/>
    <cfRule type="duplicateValues" dxfId="419" priority="383"/>
  </conditionalFormatting>
  <conditionalFormatting sqref="C28:C29 C21 C25:C26">
    <cfRule type="duplicateValues" dxfId="418" priority="504"/>
    <cfRule type="duplicateValues" dxfId="417" priority="510"/>
    <cfRule type="duplicateValues" dxfId="416" priority="509"/>
    <cfRule type="duplicateValues" dxfId="415" priority="508"/>
    <cfRule type="duplicateValues" dxfId="414" priority="507"/>
    <cfRule type="duplicateValues" dxfId="413" priority="506"/>
    <cfRule type="duplicateValues" dxfId="412" priority="505"/>
    <cfRule type="duplicateValues" dxfId="411" priority="496"/>
    <cfRule type="duplicateValues" dxfId="410" priority="503"/>
    <cfRule type="duplicateValues" dxfId="409" priority="502"/>
    <cfRule type="duplicateValues" dxfId="408" priority="501"/>
    <cfRule type="duplicateValues" dxfId="407" priority="500"/>
    <cfRule type="duplicateValues" dxfId="406" priority="499"/>
    <cfRule type="duplicateValues" dxfId="405" priority="498"/>
    <cfRule type="duplicateValues" dxfId="404" priority="497"/>
    <cfRule type="duplicateValues" dxfId="403" priority="495"/>
    <cfRule type="duplicateValues" dxfId="402" priority="494"/>
    <cfRule type="duplicateValues" dxfId="401" priority="493"/>
    <cfRule type="duplicateValues" dxfId="400" priority="492"/>
    <cfRule type="duplicateValues" dxfId="399" priority="491"/>
    <cfRule type="duplicateValues" dxfId="398" priority="490"/>
    <cfRule type="duplicateValues" dxfId="397" priority="489"/>
    <cfRule type="duplicateValues" dxfId="396" priority="488"/>
    <cfRule type="duplicateValues" dxfId="395" priority="487"/>
    <cfRule type="duplicateValues" dxfId="394" priority="486"/>
    <cfRule type="duplicateValues" dxfId="393" priority="485"/>
  </conditionalFormatting>
  <conditionalFormatting sqref="C28:C34 C20:C21 C25:C26">
    <cfRule type="duplicateValues" dxfId="392" priority="512"/>
    <cfRule type="duplicateValues" dxfId="391" priority="513"/>
  </conditionalFormatting>
  <conditionalFormatting sqref="C28:C34 C20:C22 C25:C26">
    <cfRule type="duplicateValues" dxfId="390" priority="511"/>
  </conditionalFormatting>
  <conditionalFormatting sqref="C30">
    <cfRule type="duplicateValues" dxfId="389" priority="345"/>
    <cfRule type="duplicateValues" dxfId="388" priority="343"/>
    <cfRule type="duplicateValues" dxfId="387" priority="344"/>
    <cfRule type="duplicateValues" dxfId="386" priority="346"/>
    <cfRule type="duplicateValues" dxfId="385" priority="347"/>
    <cfRule type="duplicateValues" dxfId="384" priority="348"/>
    <cfRule type="duplicateValues" dxfId="383" priority="378"/>
    <cfRule type="duplicateValues" dxfId="382" priority="349"/>
    <cfRule type="duplicateValues" dxfId="381" priority="350"/>
    <cfRule type="duplicateValues" dxfId="380" priority="351"/>
    <cfRule type="duplicateValues" dxfId="379" priority="352"/>
    <cfRule type="duplicateValues" dxfId="378" priority="353"/>
    <cfRule type="duplicateValues" dxfId="377" priority="354"/>
    <cfRule type="duplicateValues" dxfId="376" priority="355"/>
    <cfRule type="duplicateValues" dxfId="375" priority="356"/>
    <cfRule type="duplicateValues" dxfId="374" priority="357"/>
    <cfRule type="duplicateValues" dxfId="373" priority="358"/>
    <cfRule type="duplicateValues" dxfId="372" priority="359"/>
    <cfRule type="duplicateValues" dxfId="371" priority="360"/>
    <cfRule type="duplicateValues" dxfId="370" priority="361"/>
    <cfRule type="duplicateValues" dxfId="369" priority="362"/>
    <cfRule type="duplicateValues" dxfId="368" priority="363"/>
    <cfRule type="duplicateValues" dxfId="367" priority="364"/>
    <cfRule type="duplicateValues" dxfId="366" priority="365"/>
    <cfRule type="duplicateValues" dxfId="365" priority="366"/>
    <cfRule type="duplicateValues" dxfId="364" priority="367"/>
    <cfRule type="duplicateValues" dxfId="363" priority="368"/>
    <cfRule type="duplicateValues" dxfId="362" priority="369"/>
    <cfRule type="duplicateValues" dxfId="361" priority="370"/>
    <cfRule type="duplicateValues" dxfId="360" priority="371"/>
    <cfRule type="duplicateValues" dxfId="359" priority="372"/>
    <cfRule type="duplicateValues" dxfId="358" priority="373"/>
    <cfRule type="duplicateValues" dxfId="357" priority="374"/>
    <cfRule type="duplicateValues" dxfId="356" priority="375"/>
    <cfRule type="duplicateValues" dxfId="355" priority="376"/>
    <cfRule type="duplicateValues" dxfId="354" priority="377"/>
    <cfRule type="duplicateValues" dxfId="353" priority="381"/>
    <cfRule type="duplicateValues" dxfId="352" priority="380"/>
    <cfRule type="duplicateValues" dxfId="351" priority="379"/>
  </conditionalFormatting>
  <conditionalFormatting sqref="C30:C34">
    <cfRule type="duplicateValues" dxfId="350" priority="382"/>
  </conditionalFormatting>
  <conditionalFormatting sqref="C31">
    <cfRule type="duplicateValues" dxfId="349" priority="307"/>
    <cfRule type="duplicateValues" dxfId="348" priority="308"/>
    <cfRule type="duplicateValues" dxfId="347" priority="309"/>
    <cfRule type="duplicateValues" dxfId="346" priority="310"/>
    <cfRule type="duplicateValues" dxfId="345" priority="311"/>
    <cfRule type="duplicateValues" dxfId="344" priority="312"/>
    <cfRule type="duplicateValues" dxfId="343" priority="313"/>
    <cfRule type="duplicateValues" dxfId="342" priority="314"/>
    <cfRule type="duplicateValues" dxfId="341" priority="315"/>
    <cfRule type="duplicateValues" dxfId="340" priority="316"/>
    <cfRule type="duplicateValues" dxfId="339" priority="317"/>
    <cfRule type="duplicateValues" dxfId="338" priority="318"/>
    <cfRule type="duplicateValues" dxfId="337" priority="319"/>
    <cfRule type="duplicateValues" dxfId="336" priority="320"/>
    <cfRule type="duplicateValues" dxfId="335" priority="321"/>
    <cfRule type="duplicateValues" dxfId="334" priority="322"/>
    <cfRule type="duplicateValues" dxfId="333" priority="323"/>
    <cfRule type="duplicateValues" dxfId="332" priority="324"/>
    <cfRule type="duplicateValues" dxfId="331" priority="325"/>
    <cfRule type="duplicateValues" dxfId="330" priority="326"/>
    <cfRule type="duplicateValues" dxfId="329" priority="327"/>
    <cfRule type="duplicateValues" dxfId="328" priority="328"/>
    <cfRule type="duplicateValues" dxfId="327" priority="329"/>
    <cfRule type="duplicateValues" dxfId="326" priority="330"/>
    <cfRule type="duplicateValues" dxfId="325" priority="331"/>
    <cfRule type="duplicateValues" dxfId="324" priority="332"/>
    <cfRule type="duplicateValues" dxfId="323" priority="333"/>
    <cfRule type="duplicateValues" dxfId="322" priority="334"/>
    <cfRule type="duplicateValues" dxfId="321" priority="335"/>
    <cfRule type="duplicateValues" dxfId="320" priority="336"/>
    <cfRule type="duplicateValues" dxfId="319" priority="337"/>
    <cfRule type="duplicateValues" dxfId="318" priority="338"/>
    <cfRule type="duplicateValues" dxfId="317" priority="339"/>
    <cfRule type="duplicateValues" dxfId="316" priority="340"/>
    <cfRule type="duplicateValues" dxfId="315" priority="341"/>
    <cfRule type="duplicateValues" dxfId="314" priority="342"/>
    <cfRule type="duplicateValues" dxfId="313" priority="304"/>
    <cfRule type="duplicateValues" dxfId="312" priority="305"/>
    <cfRule type="duplicateValues" dxfId="311" priority="306"/>
  </conditionalFormatting>
  <conditionalFormatting sqref="C32">
    <cfRule type="duplicateValues" dxfId="310" priority="301"/>
    <cfRule type="duplicateValues" dxfId="309" priority="300"/>
    <cfRule type="duplicateValues" dxfId="308" priority="299"/>
    <cfRule type="duplicateValues" dxfId="307" priority="298"/>
    <cfRule type="duplicateValues" dxfId="306" priority="297"/>
    <cfRule type="duplicateValues" dxfId="305" priority="296"/>
    <cfRule type="duplicateValues" dxfId="304" priority="295"/>
    <cfRule type="duplicateValues" dxfId="303" priority="294"/>
    <cfRule type="duplicateValues" dxfId="302" priority="293"/>
    <cfRule type="duplicateValues" dxfId="301" priority="292"/>
    <cfRule type="duplicateValues" dxfId="300" priority="291"/>
    <cfRule type="duplicateValues" dxfId="299" priority="290"/>
    <cfRule type="duplicateValues" dxfId="298" priority="289"/>
    <cfRule type="duplicateValues" dxfId="297" priority="288"/>
    <cfRule type="duplicateValues" dxfId="296" priority="287"/>
    <cfRule type="duplicateValues" dxfId="295" priority="286"/>
    <cfRule type="duplicateValues" dxfId="294" priority="285"/>
    <cfRule type="duplicateValues" dxfId="293" priority="284"/>
    <cfRule type="duplicateValues" dxfId="292" priority="303"/>
    <cfRule type="duplicateValues" dxfId="291" priority="283"/>
    <cfRule type="duplicateValues" dxfId="290" priority="282"/>
    <cfRule type="duplicateValues" dxfId="289" priority="281"/>
    <cfRule type="duplicateValues" dxfId="288" priority="280"/>
    <cfRule type="duplicateValues" dxfId="287" priority="279"/>
    <cfRule type="duplicateValues" dxfId="286" priority="278"/>
    <cfRule type="duplicateValues" dxfId="285" priority="277"/>
    <cfRule type="duplicateValues" dxfId="284" priority="276"/>
    <cfRule type="duplicateValues" dxfId="283" priority="275"/>
    <cfRule type="duplicateValues" dxfId="282" priority="274"/>
    <cfRule type="duplicateValues" dxfId="281" priority="273"/>
    <cfRule type="duplicateValues" dxfId="280" priority="272"/>
    <cfRule type="duplicateValues" dxfId="279" priority="271"/>
    <cfRule type="duplicateValues" dxfId="278" priority="270"/>
    <cfRule type="duplicateValues" dxfId="277" priority="269"/>
    <cfRule type="duplicateValues" dxfId="276" priority="268"/>
    <cfRule type="duplicateValues" dxfId="275" priority="267"/>
    <cfRule type="duplicateValues" dxfId="274" priority="266"/>
    <cfRule type="duplicateValues" dxfId="273" priority="302"/>
    <cfRule type="duplicateValues" dxfId="272" priority="265"/>
  </conditionalFormatting>
  <conditionalFormatting sqref="C33">
    <cfRule type="duplicateValues" dxfId="271" priority="262"/>
    <cfRule type="duplicateValues" dxfId="270" priority="261"/>
    <cfRule type="duplicateValues" dxfId="269" priority="232"/>
    <cfRule type="duplicateValues" dxfId="268" priority="260"/>
    <cfRule type="duplicateValues" dxfId="267" priority="259"/>
    <cfRule type="duplicateValues" dxfId="266" priority="258"/>
    <cfRule type="duplicateValues" dxfId="265" priority="257"/>
    <cfRule type="duplicateValues" dxfId="264" priority="256"/>
    <cfRule type="duplicateValues" dxfId="263" priority="255"/>
    <cfRule type="duplicateValues" dxfId="262" priority="254"/>
    <cfRule type="duplicateValues" dxfId="261" priority="253"/>
    <cfRule type="duplicateValues" dxfId="260" priority="252"/>
    <cfRule type="duplicateValues" dxfId="259" priority="251"/>
    <cfRule type="duplicateValues" dxfId="258" priority="248"/>
    <cfRule type="duplicateValues" dxfId="257" priority="250"/>
    <cfRule type="duplicateValues" dxfId="256" priority="249"/>
    <cfRule type="duplicateValues" dxfId="255" priority="227"/>
    <cfRule type="duplicateValues" dxfId="254" priority="228"/>
    <cfRule type="duplicateValues" dxfId="253" priority="229"/>
    <cfRule type="duplicateValues" dxfId="252" priority="230"/>
    <cfRule type="duplicateValues" dxfId="251" priority="231"/>
    <cfRule type="duplicateValues" dxfId="250" priority="233"/>
    <cfRule type="duplicateValues" dxfId="249" priority="234"/>
    <cfRule type="duplicateValues" dxfId="248" priority="235"/>
    <cfRule type="duplicateValues" dxfId="247" priority="236"/>
    <cfRule type="duplicateValues" dxfId="246" priority="237"/>
    <cfRule type="duplicateValues" dxfId="245" priority="238"/>
    <cfRule type="duplicateValues" dxfId="244" priority="239"/>
    <cfRule type="duplicateValues" dxfId="243" priority="240"/>
    <cfRule type="duplicateValues" dxfId="242" priority="241"/>
    <cfRule type="duplicateValues" dxfId="241" priority="242"/>
    <cfRule type="duplicateValues" dxfId="240" priority="243"/>
    <cfRule type="duplicateValues" dxfId="239" priority="244"/>
    <cfRule type="duplicateValues" dxfId="238" priority="245"/>
    <cfRule type="duplicateValues" dxfId="237" priority="246"/>
    <cfRule type="duplicateValues" dxfId="236" priority="263"/>
    <cfRule type="duplicateValues" dxfId="235" priority="264"/>
    <cfRule type="duplicateValues" dxfId="234" priority="247"/>
  </conditionalFormatting>
  <conditionalFormatting sqref="C34">
    <cfRule type="duplicateValues" dxfId="233" priority="193"/>
    <cfRule type="duplicateValues" dxfId="232" priority="192"/>
    <cfRule type="duplicateValues" dxfId="231" priority="191"/>
    <cfRule type="duplicateValues" dxfId="230" priority="203"/>
    <cfRule type="duplicateValues" dxfId="229" priority="190"/>
    <cfRule type="duplicateValues" dxfId="228" priority="189"/>
    <cfRule type="duplicateValues" dxfId="227" priority="202"/>
    <cfRule type="duplicateValues" dxfId="226" priority="201"/>
    <cfRule type="duplicateValues" dxfId="225" priority="200"/>
    <cfRule type="duplicateValues" dxfId="224" priority="199"/>
    <cfRule type="duplicateValues" dxfId="223" priority="198"/>
    <cfRule type="duplicateValues" dxfId="222" priority="197"/>
    <cfRule type="duplicateValues" dxfId="221" priority="196"/>
    <cfRule type="duplicateValues" dxfId="220" priority="195"/>
    <cfRule type="duplicateValues" dxfId="219" priority="194"/>
    <cfRule type="duplicateValues" dxfId="218" priority="207"/>
    <cfRule type="duplicateValues" dxfId="217" priority="226"/>
    <cfRule type="duplicateValues" dxfId="216" priority="225"/>
    <cfRule type="duplicateValues" dxfId="215" priority="224"/>
    <cfRule type="duplicateValues" dxfId="214" priority="223"/>
    <cfRule type="duplicateValues" dxfId="213" priority="222"/>
    <cfRule type="duplicateValues" dxfId="212" priority="221"/>
    <cfRule type="duplicateValues" dxfId="211" priority="220"/>
    <cfRule type="duplicateValues" dxfId="210" priority="219"/>
    <cfRule type="duplicateValues" dxfId="209" priority="218"/>
    <cfRule type="duplicateValues" dxfId="208" priority="217"/>
    <cfRule type="duplicateValues" dxfId="207" priority="216"/>
    <cfRule type="duplicateValues" dxfId="206" priority="215"/>
    <cfRule type="duplicateValues" dxfId="205" priority="214"/>
    <cfRule type="duplicateValues" dxfId="204" priority="213"/>
    <cfRule type="duplicateValues" dxfId="203" priority="212"/>
    <cfRule type="duplicateValues" dxfId="202" priority="211"/>
    <cfRule type="duplicateValues" dxfId="201" priority="210"/>
    <cfRule type="duplicateValues" dxfId="200" priority="209"/>
    <cfRule type="duplicateValues" dxfId="199" priority="208"/>
    <cfRule type="duplicateValues" dxfId="198" priority="206"/>
    <cfRule type="duplicateValues" dxfId="197" priority="205"/>
    <cfRule type="duplicateValues" dxfId="196" priority="204"/>
  </conditionalFormatting>
  <conditionalFormatting sqref="C36:D36 C20:C22 C25:C26 C28:C35">
    <cfRule type="duplicateValues" dxfId="195" priority="456"/>
  </conditionalFormatting>
  <conditionalFormatting sqref="C36:D36 C20:C35">
    <cfRule type="duplicateValues" dxfId="194" priority="517"/>
    <cfRule type="duplicateValues" dxfId="193" priority="515"/>
    <cfRule type="duplicateValues" dxfId="192" priority="514"/>
    <cfRule type="duplicateValues" dxfId="191" priority="516"/>
  </conditionalFormatting>
  <conditionalFormatting sqref="C36:D36 C25:C26 C20:C22 C28:C35">
    <cfRule type="duplicateValues" dxfId="190" priority="520"/>
    <cfRule type="duplicateValues" dxfId="189" priority="519"/>
    <cfRule type="duplicateValues" dxfId="188" priority="518"/>
  </conditionalFormatting>
  <conditionalFormatting sqref="D20:D21">
    <cfRule type="duplicateValues" dxfId="187" priority="178"/>
    <cfRule type="duplicateValues" dxfId="186" priority="179"/>
    <cfRule type="duplicateValues" dxfId="185" priority="180"/>
    <cfRule type="duplicateValues" dxfId="184" priority="166"/>
    <cfRule type="duplicateValues" dxfId="183" priority="165"/>
    <cfRule type="duplicateValues" dxfId="182" priority="164"/>
    <cfRule type="duplicateValues" dxfId="181" priority="163"/>
    <cfRule type="duplicateValues" dxfId="180" priority="162"/>
    <cfRule type="duplicateValues" dxfId="179" priority="161"/>
    <cfRule type="duplicateValues" dxfId="178" priority="160"/>
    <cfRule type="duplicateValues" dxfId="177" priority="158"/>
    <cfRule type="duplicateValues" dxfId="176" priority="177"/>
    <cfRule type="duplicateValues" dxfId="175" priority="159"/>
    <cfRule type="duplicateValues" dxfId="174" priority="176"/>
    <cfRule type="duplicateValues" dxfId="173" priority="175"/>
    <cfRule type="duplicateValues" dxfId="172" priority="174"/>
    <cfRule type="duplicateValues" dxfId="171" priority="173"/>
    <cfRule type="duplicateValues" dxfId="170" priority="172"/>
    <cfRule type="duplicateValues" dxfId="169" priority="171"/>
    <cfRule type="duplicateValues" dxfId="168" priority="170"/>
    <cfRule type="duplicateValues" dxfId="167" priority="169"/>
    <cfRule type="duplicateValues" dxfId="166" priority="168"/>
    <cfRule type="duplicateValues" dxfId="165" priority="167"/>
  </conditionalFormatting>
  <conditionalFormatting sqref="D20:D27">
    <cfRule type="duplicateValues" dxfId="164" priority="182"/>
    <cfRule type="duplicateValues" dxfId="163" priority="185"/>
    <cfRule type="duplicateValues" dxfId="162" priority="184"/>
    <cfRule type="duplicateValues" dxfId="161" priority="183"/>
  </conditionalFormatting>
  <conditionalFormatting sqref="D22">
    <cfRule type="duplicateValues" dxfId="160" priority="150"/>
    <cfRule type="duplicateValues" dxfId="159" priority="144"/>
    <cfRule type="duplicateValues" dxfId="158" priority="143"/>
    <cfRule type="duplicateValues" dxfId="157" priority="142"/>
    <cfRule type="duplicateValues" dxfId="156" priority="141"/>
    <cfRule type="duplicateValues" dxfId="155" priority="140"/>
    <cfRule type="duplicateValues" dxfId="154" priority="139"/>
    <cfRule type="duplicateValues" dxfId="153" priority="138"/>
    <cfRule type="duplicateValues" dxfId="152" priority="137"/>
    <cfRule type="duplicateValues" dxfId="151" priority="146"/>
    <cfRule type="duplicateValues" dxfId="150" priority="124"/>
    <cfRule type="duplicateValues" dxfId="149" priority="147"/>
    <cfRule type="duplicateValues" dxfId="148" priority="148"/>
    <cfRule type="duplicateValues" dxfId="147" priority="155"/>
    <cfRule type="duplicateValues" dxfId="146" priority="136"/>
    <cfRule type="duplicateValues" dxfId="145" priority="135"/>
    <cfRule type="duplicateValues" dxfId="144" priority="134"/>
    <cfRule type="duplicateValues" dxfId="143" priority="123"/>
    <cfRule type="duplicateValues" dxfId="142" priority="122"/>
    <cfRule type="duplicateValues" dxfId="141" priority="121"/>
    <cfRule type="duplicateValues" dxfId="140" priority="149"/>
    <cfRule type="duplicateValues" dxfId="139" priority="117"/>
    <cfRule type="duplicateValues" dxfId="138" priority="120"/>
    <cfRule type="duplicateValues" dxfId="137" priority="119"/>
    <cfRule type="duplicateValues" dxfId="136" priority="118"/>
    <cfRule type="duplicateValues" dxfId="135" priority="133"/>
    <cfRule type="duplicateValues" dxfId="134" priority="132"/>
    <cfRule type="duplicateValues" dxfId="133" priority="131"/>
    <cfRule type="duplicateValues" dxfId="132" priority="130"/>
    <cfRule type="duplicateValues" dxfId="131" priority="129"/>
    <cfRule type="duplicateValues" dxfId="130" priority="128"/>
    <cfRule type="duplicateValues" dxfId="129" priority="127"/>
    <cfRule type="duplicateValues" dxfId="128" priority="126"/>
    <cfRule type="duplicateValues" dxfId="127" priority="157"/>
    <cfRule type="duplicateValues" dxfId="126" priority="156"/>
    <cfRule type="duplicateValues" dxfId="125" priority="125"/>
    <cfRule type="duplicateValues" dxfId="124" priority="154"/>
    <cfRule type="duplicateValues" dxfId="123" priority="153"/>
    <cfRule type="duplicateValues" dxfId="122" priority="152"/>
    <cfRule type="duplicateValues" dxfId="121" priority="151"/>
    <cfRule type="duplicateValues" dxfId="120" priority="145"/>
    <cfRule type="duplicateValues" dxfId="119" priority="116"/>
    <cfRule type="duplicateValues" dxfId="118" priority="115"/>
    <cfRule type="duplicateValues" dxfId="117" priority="114"/>
    <cfRule type="duplicateValues" dxfId="116" priority="113"/>
  </conditionalFormatting>
  <conditionalFormatting sqref="D26">
    <cfRule type="duplicateValues" dxfId="115" priority="98"/>
    <cfRule type="duplicateValues" dxfId="114" priority="112"/>
    <cfRule type="duplicateValues" dxfId="113" priority="111"/>
    <cfRule type="duplicateValues" dxfId="112" priority="110"/>
    <cfRule type="duplicateValues" dxfId="111" priority="109"/>
    <cfRule type="duplicateValues" dxfId="110" priority="108"/>
    <cfRule type="duplicateValues" dxfId="109" priority="107"/>
    <cfRule type="duplicateValues" dxfId="108" priority="106"/>
    <cfRule type="duplicateValues" dxfId="107" priority="105"/>
    <cfRule type="duplicateValues" dxfId="106" priority="104"/>
    <cfRule type="duplicateValues" dxfId="105" priority="103"/>
    <cfRule type="duplicateValues" dxfId="104" priority="102"/>
    <cfRule type="duplicateValues" dxfId="103" priority="101"/>
    <cfRule type="duplicateValues" dxfId="102" priority="100"/>
    <cfRule type="duplicateValues" dxfId="101" priority="99"/>
    <cfRule type="duplicateValues" dxfId="100" priority="97"/>
    <cfRule type="duplicateValues" dxfId="99" priority="96"/>
    <cfRule type="duplicateValues" dxfId="98" priority="95"/>
    <cfRule type="duplicateValues" dxfId="97" priority="94"/>
    <cfRule type="duplicateValues" dxfId="96" priority="93"/>
    <cfRule type="duplicateValues" dxfId="95" priority="92"/>
    <cfRule type="duplicateValues" dxfId="94" priority="91"/>
    <cfRule type="duplicateValues" dxfId="93" priority="90"/>
    <cfRule type="duplicateValues" dxfId="92" priority="89"/>
    <cfRule type="duplicateValues" dxfId="91" priority="88"/>
    <cfRule type="duplicateValues" dxfId="90" priority="87"/>
    <cfRule type="duplicateValues" dxfId="89" priority="86"/>
    <cfRule type="duplicateValues" dxfId="88" priority="85"/>
  </conditionalFormatting>
  <conditionalFormatting sqref="D27 D23:D25">
    <cfRule type="duplicateValues" dxfId="87" priority="181"/>
    <cfRule type="duplicateValues" dxfId="86" priority="186"/>
    <cfRule type="duplicateValues" dxfId="85" priority="188"/>
    <cfRule type="duplicateValues" dxfId="84" priority="187"/>
  </conditionalFormatting>
  <conditionalFormatting sqref="D28:D35">
    <cfRule type="duplicateValues" dxfId="83" priority="78"/>
    <cfRule type="duplicateValues" dxfId="82" priority="81"/>
    <cfRule type="duplicateValues" dxfId="81" priority="80"/>
    <cfRule type="duplicateValues" dxfId="80" priority="79"/>
  </conditionalFormatting>
  <conditionalFormatting sqref="D31">
    <cfRule type="duplicateValues" dxfId="79" priority="3"/>
    <cfRule type="duplicateValues" dxfId="78" priority="4"/>
    <cfRule type="duplicateValues" dxfId="77" priority="5"/>
    <cfRule type="duplicateValues" dxfId="76" priority="6"/>
    <cfRule type="duplicateValues" dxfId="75" priority="7"/>
    <cfRule type="duplicateValues" dxfId="74" priority="8"/>
    <cfRule type="duplicateValues" dxfId="73" priority="9"/>
    <cfRule type="duplicateValues" dxfId="72" priority="10"/>
    <cfRule type="duplicateValues" dxfId="71" priority="36"/>
    <cfRule type="duplicateValues" dxfId="70" priority="35"/>
    <cfRule type="duplicateValues" dxfId="69" priority="34"/>
    <cfRule type="duplicateValues" dxfId="68" priority="33"/>
    <cfRule type="duplicateValues" dxfId="67" priority="32"/>
    <cfRule type="duplicateValues" dxfId="66" priority="31"/>
    <cfRule type="duplicateValues" dxfId="65" priority="29"/>
    <cfRule type="duplicateValues" dxfId="64" priority="28"/>
    <cfRule type="duplicateValues" dxfId="63" priority="27"/>
    <cfRule type="duplicateValues" dxfId="62" priority="26"/>
    <cfRule type="duplicateValues" dxfId="61" priority="25"/>
    <cfRule type="duplicateValues" dxfId="60" priority="14"/>
    <cfRule type="duplicateValues" dxfId="59" priority="24"/>
    <cfRule type="duplicateValues" dxfId="58" priority="23"/>
    <cfRule type="duplicateValues" dxfId="57" priority="22"/>
    <cfRule type="duplicateValues" dxfId="56" priority="21"/>
    <cfRule type="duplicateValues" dxfId="55" priority="20"/>
    <cfRule type="duplicateValues" dxfId="54" priority="19"/>
    <cfRule type="duplicateValues" dxfId="53" priority="18"/>
    <cfRule type="duplicateValues" dxfId="52" priority="1"/>
    <cfRule type="duplicateValues" dxfId="51" priority="30"/>
    <cfRule type="duplicateValues" dxfId="50" priority="17"/>
    <cfRule type="duplicateValues" dxfId="49" priority="16"/>
    <cfRule type="duplicateValues" dxfId="48" priority="15"/>
    <cfRule type="duplicateValues" dxfId="47" priority="13"/>
    <cfRule type="duplicateValues" dxfId="46" priority="12"/>
    <cfRule type="duplicateValues" dxfId="45" priority="11"/>
    <cfRule type="duplicateValues" dxfId="44" priority="2"/>
    <cfRule type="duplicateValues" dxfId="43" priority="37"/>
    <cfRule type="duplicateValues" dxfId="42" priority="45"/>
    <cfRule type="duplicateValues" dxfId="41" priority="44"/>
    <cfRule type="duplicateValues" dxfId="40" priority="43"/>
    <cfRule type="duplicateValues" dxfId="39" priority="42"/>
    <cfRule type="duplicateValues" dxfId="38" priority="41"/>
    <cfRule type="duplicateValues" dxfId="37" priority="40"/>
    <cfRule type="duplicateValues" dxfId="36" priority="39"/>
    <cfRule type="duplicateValues" dxfId="35" priority="38"/>
  </conditionalFormatting>
  <conditionalFormatting sqref="D32:D35 D28:D30">
    <cfRule type="duplicateValues" dxfId="34" priority="82"/>
    <cfRule type="duplicateValues" dxfId="33" priority="75"/>
  </conditionalFormatting>
  <conditionalFormatting sqref="D32:D35">
    <cfRule type="duplicateValues" dxfId="32" priority="48"/>
    <cfRule type="duplicateValues" dxfId="31" priority="83"/>
    <cfRule type="duplicateValues" dxfId="30" priority="84"/>
  </conditionalFormatting>
  <conditionalFormatting sqref="D33">
    <cfRule type="duplicateValues" dxfId="29" priority="47"/>
    <cfRule type="duplicateValues" dxfId="28" priority="46"/>
  </conditionalFormatting>
  <conditionalFormatting sqref="D34:D35 D32 D28:D30">
    <cfRule type="duplicateValues" dxfId="27" priority="77"/>
    <cfRule type="duplicateValues" dxfId="26" priority="76"/>
  </conditionalFormatting>
  <conditionalFormatting sqref="D35 D28:D30">
    <cfRule type="duplicateValues" dxfId="25" priority="63"/>
    <cfRule type="duplicateValues" dxfId="24" priority="62"/>
    <cfRule type="duplicateValues" dxfId="23" priority="61"/>
    <cfRule type="duplicateValues" dxfId="22" priority="60"/>
    <cfRule type="duplicateValues" dxfId="21" priority="59"/>
    <cfRule type="duplicateValues" dxfId="20" priority="58"/>
    <cfRule type="duplicateValues" dxfId="19" priority="56"/>
    <cfRule type="duplicateValues" dxfId="18" priority="55"/>
    <cfRule type="duplicateValues" dxfId="17" priority="54"/>
    <cfRule type="duplicateValues" dxfId="16" priority="53"/>
    <cfRule type="duplicateValues" dxfId="15" priority="52"/>
    <cfRule type="duplicateValues" dxfId="14" priority="51"/>
    <cfRule type="duplicateValues" dxfId="13" priority="50"/>
    <cfRule type="duplicateValues" dxfId="12" priority="49"/>
    <cfRule type="duplicateValues" dxfId="11" priority="71"/>
    <cfRule type="duplicateValues" dxfId="10" priority="70"/>
    <cfRule type="duplicateValues" dxfId="9" priority="69"/>
    <cfRule type="duplicateValues" dxfId="8" priority="68"/>
    <cfRule type="duplicateValues" dxfId="7" priority="67"/>
    <cfRule type="duplicateValues" dxfId="6" priority="66"/>
    <cfRule type="duplicateValues" dxfId="5" priority="65"/>
    <cfRule type="duplicateValues" dxfId="4" priority="64"/>
    <cfRule type="duplicateValues" dxfId="3" priority="74"/>
    <cfRule type="duplicateValues" dxfId="2" priority="73"/>
    <cfRule type="duplicateValues" dxfId="1" priority="72"/>
    <cfRule type="duplicateValues" dxfId="0" priority="57"/>
  </conditionalFormatting>
  <pageMargins left="0.25" right="0.25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2409 М  </vt:lpstr>
      <vt:lpstr>2509 М   </vt:lpstr>
      <vt:lpstr>2509 М  деление на группы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2025-09-12T10:52:46Z</dcterms:modified>
</cp:coreProperties>
</file>